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ШР\2023\ПА 8-18 ОАЭ\"/>
    </mc:Choice>
  </mc:AlternateContent>
  <xr:revisionPtr revIDLastSave="0" documentId="13_ncr:1_{86E1BD16-B192-4430-A6B2-BB3FF2457330}" xr6:coauthVersionLast="47" xr6:coauthVersionMax="47" xr10:uidLastSave="{00000000-0000-0000-0000-000000000000}"/>
  <bookViews>
    <workbookView xWindow="3990" yWindow="885" windowWidth="21705" windowHeight="15840" xr2:uid="{CFB37941-E094-4B61-B31D-B5A7BE0C944F}"/>
  </bookViews>
  <sheets>
    <sheet name="Все" sheetId="1" r:id="rId1"/>
  </sheets>
  <definedNames>
    <definedName name="_xlnm._FilterDatabase" localSheetId="0" hidden="1">Все!$A$6:$AK$11</definedName>
    <definedName name="_xlnm.Print_Titles" localSheetId="0">Все!$6:$6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1" l="1"/>
  <c r="AG10" i="1"/>
  <c r="AG9" i="1"/>
  <c r="AG8" i="1"/>
  <c r="AG7" i="1"/>
</calcChain>
</file>

<file path=xl/sharedStrings.xml><?xml version="1.0" encoding="utf-8"?>
<sst xmlns="http://schemas.openxmlformats.org/spreadsheetml/2006/main" count="109" uniqueCount="78">
  <si>
    <t>Fide ID</t>
  </si>
  <si>
    <t>Нужен трансфер?</t>
  </si>
  <si>
    <t>ТРАНСФЕР</t>
  </si>
  <si>
    <t>ОТЕЛЬ</t>
  </si>
  <si>
    <t>N</t>
  </si>
  <si>
    <t>Дата рождения</t>
  </si>
  <si>
    <t>Номер загранпаспорта (9 цифр без пробела и номера)</t>
  </si>
  <si>
    <t>yes</t>
  </si>
  <si>
    <t>Время прибытия</t>
  </si>
  <si>
    <t>Номер рейса</t>
  </si>
  <si>
    <t>День выезда из отеля (две цифры)</t>
  </si>
  <si>
    <t>комментарий</t>
  </si>
  <si>
    <t>no</t>
  </si>
  <si>
    <r>
      <t>25</t>
    </r>
    <r>
      <rPr>
        <b/>
        <sz val="10.5"/>
        <color theme="1"/>
        <rFont val="Arial"/>
        <family val="2"/>
        <charset val="204"/>
      </rPr>
      <t xml:space="preserve">th </t>
    </r>
    <r>
      <rPr>
        <b/>
        <sz val="16"/>
        <color theme="1"/>
        <rFont val="Arial"/>
        <family val="2"/>
        <charset val="204"/>
      </rPr>
      <t>Asian Youth Chess Championships 2023</t>
    </r>
  </si>
  <si>
    <t xml:space="preserve">12th – 22nd December 2023, Al Ain, UAE </t>
  </si>
  <si>
    <t>Offficial Player</t>
  </si>
  <si>
    <t>Extra Player</t>
  </si>
  <si>
    <t>Head of Delegation</t>
  </si>
  <si>
    <t>Accompanying Person</t>
  </si>
  <si>
    <t>Вид участия</t>
  </si>
  <si>
    <t>Выбарите вариант и вставьте его в таблицу выше</t>
  </si>
  <si>
    <t>Категория (турнир)</t>
  </si>
  <si>
    <t>Girls Under 8</t>
  </si>
  <si>
    <t>Girls Under 10</t>
  </si>
  <si>
    <t>Girls Under 12</t>
  </si>
  <si>
    <t>Girls Under 14</t>
  </si>
  <si>
    <t>Girls Under 16</t>
  </si>
  <si>
    <t>Girls Under 18</t>
  </si>
  <si>
    <t>Boys Under 8</t>
  </si>
  <si>
    <t>Boys Under 10</t>
  </si>
  <si>
    <t>Boys Under 12</t>
  </si>
  <si>
    <t>Boys Under 14</t>
  </si>
  <si>
    <t>Boys Under 16</t>
  </si>
  <si>
    <t>Boys Under 18</t>
  </si>
  <si>
    <t>Пол</t>
  </si>
  <si>
    <t>Расшифровка:</t>
  </si>
  <si>
    <t>2015, 2016</t>
  </si>
  <si>
    <t>2013, 2014</t>
  </si>
  <si>
    <t>2011, 2012</t>
  </si>
  <si>
    <t>2009, 2010</t>
  </si>
  <si>
    <t>2007, 2008</t>
  </si>
  <si>
    <t>2005, 2006</t>
  </si>
  <si>
    <t>Female</t>
  </si>
  <si>
    <t>Male</t>
  </si>
  <si>
    <t>Фамилия как в FIDE</t>
  </si>
  <si>
    <t>Имя как в FIDE</t>
  </si>
  <si>
    <t>Заполняют все</t>
  </si>
  <si>
    <t>Заполняют игроки</t>
  </si>
  <si>
    <t>Фамилия как в загранпаспорте</t>
  </si>
  <si>
    <t>Имя как в загранпаспорте</t>
  </si>
  <si>
    <t>Год</t>
  </si>
  <si>
    <t>Месяц</t>
  </si>
  <si>
    <t>День</t>
  </si>
  <si>
    <t>1-м номер</t>
  </si>
  <si>
    <t>2-м номер</t>
  </si>
  <si>
    <t>3-м номер</t>
  </si>
  <si>
    <t>Аэропорт прибытия</t>
  </si>
  <si>
    <t>airports:</t>
  </si>
  <si>
    <t>Dubai</t>
  </si>
  <si>
    <t>Sharjah</t>
  </si>
  <si>
    <t>Abu Dhabi</t>
  </si>
  <si>
    <t>День прибытия</t>
  </si>
  <si>
    <t>Авиакомпания</t>
  </si>
  <si>
    <t>Терминал прибытия</t>
  </si>
  <si>
    <t>День заезда в отель</t>
  </si>
  <si>
    <t>День убытия</t>
  </si>
  <si>
    <t>Время убытия</t>
  </si>
  <si>
    <t>Аэропорт убытия</t>
  </si>
  <si>
    <t>Терминал убытия</t>
  </si>
  <si>
    <t>Национальность</t>
  </si>
  <si>
    <t>Номер загранпаспорта</t>
  </si>
  <si>
    <t>Номер телефона</t>
  </si>
  <si>
    <t>ЗАПОЛНЯТЬ ТОЛЬКО НА АНГЛИЙСКОМ ЯЗЫКЕ!!</t>
  </si>
  <si>
    <t>ДОПОЛНИТЕЛЬНЫЕ ДАННЫЕ</t>
  </si>
  <si>
    <t>E-MAIL</t>
  </si>
  <si>
    <t>Адрес места проживания (страна, город)</t>
  </si>
  <si>
    <t>ТОЛЬКО для ФШР</t>
  </si>
  <si>
    <t>russian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</si>
</sst>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2"/>
      <color theme="10"/>
      <name val="Calibri"/>
      <family val="2"/>
    </font>
    <font>
      <sz val="11"/>
      <name val="Calibri"/>
      <family val="1"/>
    </font>
    <font>
      <sz val="11"/>
      <color indexed="8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11" fillId="0" borderId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Protection="0"/>
    <xf numFmtId="0" fontId="13" fillId="0" borderId="0" applyNumberFormat="0" applyFill="0" applyBorder="0" applyProtection="0"/>
  </cellStyleXfs>
  <cellXfs count="59">
    <xf numFmtId="0" fontId="0" fillId="0" borderId="0" xfId="0"/>
    <xf numFmtId="0" fontId="8" fillId="0" borderId="0" xfId="0" applyFont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4" borderId="0" xfId="0" applyFill="1" applyAlignment="1">
      <alignment horizontal="left"/>
    </xf>
    <xf numFmtId="20" fontId="14" fillId="0" borderId="1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20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 vertical="center" wrapText="1"/>
    </xf>
    <xf numFmtId="0" fontId="0" fillId="0" borderId="1" xfId="6" applyFont="1" applyBorder="1" applyAlignment="1">
      <alignment horizontal="left" vertical="center"/>
    </xf>
    <xf numFmtId="0" fontId="0" fillId="0" borderId="1" xfId="6" applyFont="1" applyBorder="1" applyAlignment="1">
      <alignment horizontal="left"/>
    </xf>
    <xf numFmtId="0" fontId="0" fillId="0" borderId="1" xfId="6" applyFont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21" fillId="0" borderId="0" xfId="0" applyFont="1" applyAlignment="1">
      <alignment horizontal="center" vertical="center"/>
    </xf>
    <xf numFmtId="0" fontId="23" fillId="0" borderId="0" xfId="0" applyFont="1"/>
    <xf numFmtId="0" fontId="9" fillId="0" borderId="1" xfId="6" applyFont="1" applyBorder="1" applyAlignment="1">
      <alignment horizontal="left"/>
    </xf>
    <xf numFmtId="0" fontId="11" fillId="0" borderId="1" xfId="2" applyBorder="1"/>
    <xf numFmtId="0" fontId="11" fillId="0" borderId="0" xfId="2"/>
    <xf numFmtId="0" fontId="11" fillId="0" borderId="2" xfId="2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2" applyFont="1" applyBorder="1"/>
    <xf numFmtId="0" fontId="7" fillId="7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1">
    <cellStyle name="Hyperlink" xfId="3" xr:uid="{26D46620-B686-449F-8BF8-A93BE857471C}"/>
    <cellStyle name="Гиперссылка 2" xfId="4" xr:uid="{9BC59063-A2A9-47DA-BDEB-BA0672D579C6}"/>
    <cellStyle name="Гиперссылка 3" xfId="7" xr:uid="{AA9C21C9-A6D1-4774-AFBB-75F5A6C4D89E}"/>
    <cellStyle name="Обычный" xfId="0" builtinId="0"/>
    <cellStyle name="Обычный 2" xfId="2" xr:uid="{B118D546-28F0-42DD-9059-A3621988334A}"/>
    <cellStyle name="Обычный 3" xfId="5" xr:uid="{12616F53-48E1-433A-8190-B524328808D9}"/>
    <cellStyle name="Обычный 4" xfId="6" xr:uid="{6E8A5237-4A57-4672-A639-1EC514AF27C7}"/>
    <cellStyle name="Обычный 5" xfId="8" xr:uid="{3126A395-4C8D-418F-8265-0C7465E0CF18}"/>
    <cellStyle name="Обычный 6" xfId="9" xr:uid="{EE36D243-95EF-4C70-960C-376684E19232}"/>
    <cellStyle name="Обычный 7" xfId="10" xr:uid="{15713FF2-6B74-4C31-B6C2-69F5C636DE9D}"/>
    <cellStyle name="Обычный 9" xfId="1" xr:uid="{B5C08A94-7F5D-4D56-8945-6E29D5588FCA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CCCCFF"/>
      <color rgb="FFF40CC2"/>
      <color rgb="FF9847B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120E-D647-4927-8FC4-BE3B5F874C11}">
  <sheetPr>
    <pageSetUpPr fitToPage="1"/>
  </sheetPr>
  <dimension ref="A1:AK40"/>
  <sheetViews>
    <sheetView tabSelected="1" zoomScale="80" zoomScaleNormal="80" workbookViewId="0">
      <selection activeCell="G28" sqref="G28"/>
    </sheetView>
  </sheetViews>
  <sheetFormatPr defaultRowHeight="15" x14ac:dyDescent="0.25"/>
  <cols>
    <col min="1" max="1" width="4.28515625" style="11" customWidth="1"/>
    <col min="2" max="2" width="18.7109375" style="11" customWidth="1"/>
    <col min="3" max="3" width="14.5703125" style="11" customWidth="1"/>
    <col min="4" max="4" width="16.140625" style="11" customWidth="1"/>
    <col min="5" max="5" width="16.5703125" style="11" customWidth="1"/>
    <col min="6" max="6" width="22" style="11" customWidth="1"/>
    <col min="7" max="7" width="16" style="11" customWidth="1"/>
    <col min="8" max="8" width="9.42578125" style="11" customWidth="1"/>
    <col min="9" max="10" width="18.7109375" style="11" customWidth="1"/>
    <col min="11" max="11" width="8.85546875" style="11" customWidth="1"/>
    <col min="12" max="12" width="8.140625" style="11" customWidth="1"/>
    <col min="13" max="13" width="6.85546875" style="11" customWidth="1"/>
    <col min="14" max="14" width="6.7109375" style="11" customWidth="1"/>
    <col min="15" max="15" width="6.42578125" style="11" customWidth="1"/>
    <col min="16" max="16" width="7" style="11" customWidth="1"/>
    <col min="17" max="17" width="15.85546875" style="11" customWidth="1"/>
    <col min="18" max="18" width="16" style="11" customWidth="1"/>
    <col min="19" max="19" width="15.5703125" style="11" customWidth="1"/>
    <col min="20" max="23" width="9.140625" style="11" customWidth="1"/>
    <col min="24" max="24" width="12.140625" style="11" customWidth="1"/>
    <col min="25" max="25" width="16.28515625" style="11" customWidth="1"/>
    <col min="26" max="26" width="12.5703125" style="11" customWidth="1"/>
    <col min="27" max="28" width="9.140625" style="11" customWidth="1"/>
    <col min="29" max="31" width="11.140625" style="11" customWidth="1"/>
    <col min="32" max="32" width="30.85546875" style="11" customWidth="1"/>
    <col min="33" max="36" width="18.85546875" style="11" customWidth="1"/>
    <col min="37" max="37" width="33" style="11" customWidth="1"/>
    <col min="38" max="16384" width="9.140625" style="11"/>
  </cols>
  <sheetData>
    <row r="1" spans="1:37" ht="23.25" x14ac:dyDescent="0.25">
      <c r="A1" s="5"/>
      <c r="B1" s="5"/>
      <c r="C1" s="5"/>
      <c r="D1" s="25" t="s">
        <v>13</v>
      </c>
      <c r="E1" s="5"/>
      <c r="F1" s="5"/>
      <c r="G1" s="5"/>
      <c r="H1" s="5"/>
      <c r="I1" s="5"/>
      <c r="J1" s="5"/>
      <c r="K1" s="5"/>
      <c r="L1" s="5"/>
      <c r="M1" s="5"/>
      <c r="AG1" s="1"/>
      <c r="AH1" s="1"/>
      <c r="AI1" s="1"/>
      <c r="AJ1" s="1"/>
    </row>
    <row r="2" spans="1:37" ht="21" x14ac:dyDescent="0.35">
      <c r="A2" s="5"/>
      <c r="B2" s="5"/>
      <c r="C2" s="5"/>
      <c r="D2" s="26" t="s">
        <v>14</v>
      </c>
      <c r="E2" s="5"/>
      <c r="F2" s="5"/>
      <c r="G2" s="5"/>
      <c r="H2" s="5"/>
      <c r="I2" s="5"/>
      <c r="J2" s="5"/>
    </row>
    <row r="3" spans="1:37" ht="21" x14ac:dyDescent="0.35">
      <c r="A3" s="5"/>
      <c r="B3" s="39" t="s">
        <v>72</v>
      </c>
      <c r="C3" s="5"/>
      <c r="D3" s="26"/>
      <c r="E3" s="5"/>
      <c r="F3" s="5"/>
      <c r="G3" s="5"/>
      <c r="H3" s="5"/>
      <c r="I3" s="5"/>
      <c r="J3" s="5"/>
      <c r="AF3" s="39" t="s">
        <v>72</v>
      </c>
    </row>
    <row r="4" spans="1:37" ht="30" customHeight="1" x14ac:dyDescent="0.25">
      <c r="A4" s="31"/>
      <c r="B4" s="32" t="s">
        <v>46</v>
      </c>
      <c r="C4" s="48" t="s">
        <v>47</v>
      </c>
      <c r="D4" s="49"/>
      <c r="E4" s="50"/>
      <c r="F4" s="32" t="s">
        <v>46</v>
      </c>
      <c r="G4" s="33" t="s">
        <v>47</v>
      </c>
      <c r="H4" s="45" t="s">
        <v>46</v>
      </c>
      <c r="I4" s="46"/>
      <c r="J4" s="46"/>
      <c r="K4" s="46"/>
      <c r="L4" s="46"/>
      <c r="M4" s="47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7" s="41" customFormat="1" ht="31.5" customHeight="1" x14ac:dyDescent="0.25">
      <c r="K5" s="42" t="s">
        <v>5</v>
      </c>
      <c r="L5" s="43"/>
      <c r="M5" s="44"/>
      <c r="N5" s="51" t="s">
        <v>3</v>
      </c>
      <c r="O5" s="52"/>
      <c r="P5" s="52"/>
      <c r="Q5" s="52"/>
      <c r="R5" s="53"/>
      <c r="S5" s="54" t="s">
        <v>2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40"/>
      <c r="AE5" s="40"/>
      <c r="AF5" s="55" t="s">
        <v>73</v>
      </c>
      <c r="AG5" s="56"/>
      <c r="AH5" s="56"/>
      <c r="AI5" s="57" t="s">
        <v>76</v>
      </c>
      <c r="AJ5" s="57"/>
      <c r="AK5" s="58"/>
    </row>
    <row r="6" spans="1:37" s="18" customFormat="1" ht="62.25" customHeight="1" x14ac:dyDescent="0.25">
      <c r="A6" s="6" t="s">
        <v>4</v>
      </c>
      <c r="B6" s="8" t="s">
        <v>6</v>
      </c>
      <c r="C6" s="7" t="s">
        <v>44</v>
      </c>
      <c r="D6" s="7" t="s">
        <v>45</v>
      </c>
      <c r="E6" s="7" t="s">
        <v>0</v>
      </c>
      <c r="F6" s="7" t="s">
        <v>19</v>
      </c>
      <c r="G6" s="7" t="s">
        <v>21</v>
      </c>
      <c r="H6" s="7" t="s">
        <v>34</v>
      </c>
      <c r="I6" s="7" t="s">
        <v>48</v>
      </c>
      <c r="J6" s="7" t="s">
        <v>49</v>
      </c>
      <c r="K6" s="36" t="s">
        <v>50</v>
      </c>
      <c r="L6" s="36" t="s">
        <v>51</v>
      </c>
      <c r="M6" s="35" t="s">
        <v>52</v>
      </c>
      <c r="N6" s="9" t="s">
        <v>53</v>
      </c>
      <c r="O6" s="9" t="s">
        <v>54</v>
      </c>
      <c r="P6" s="9" t="s">
        <v>55</v>
      </c>
      <c r="Q6" s="9" t="s">
        <v>64</v>
      </c>
      <c r="R6" s="9" t="s">
        <v>10</v>
      </c>
      <c r="S6" s="37" t="s">
        <v>61</v>
      </c>
      <c r="T6" s="37" t="s">
        <v>8</v>
      </c>
      <c r="U6" s="37" t="s">
        <v>62</v>
      </c>
      <c r="V6" s="37" t="s">
        <v>9</v>
      </c>
      <c r="W6" s="37" t="s">
        <v>56</v>
      </c>
      <c r="X6" s="37" t="s">
        <v>63</v>
      </c>
      <c r="Y6" s="38" t="s">
        <v>65</v>
      </c>
      <c r="Z6" s="38" t="s">
        <v>66</v>
      </c>
      <c r="AA6" s="38" t="s">
        <v>62</v>
      </c>
      <c r="AB6" s="38" t="s">
        <v>9</v>
      </c>
      <c r="AC6" s="38" t="s">
        <v>67</v>
      </c>
      <c r="AD6" s="38" t="s">
        <v>68</v>
      </c>
      <c r="AE6" s="38" t="s">
        <v>1</v>
      </c>
      <c r="AF6" s="9" t="s">
        <v>69</v>
      </c>
      <c r="AG6" s="9" t="s">
        <v>70</v>
      </c>
      <c r="AH6" s="9" t="s">
        <v>75</v>
      </c>
      <c r="AI6" s="9" t="s">
        <v>71</v>
      </c>
      <c r="AJ6" s="9" t="s">
        <v>74</v>
      </c>
      <c r="AK6" s="9" t="s">
        <v>11</v>
      </c>
    </row>
    <row r="7" spans="1:37" ht="15" customHeight="1" x14ac:dyDescent="0.25">
      <c r="A7" s="12">
        <v>1</v>
      </c>
      <c r="B7" s="12"/>
      <c r="C7" s="12"/>
      <c r="D7" s="12"/>
      <c r="E7" s="12"/>
      <c r="F7" s="12"/>
      <c r="G7" s="12"/>
      <c r="H7" s="12"/>
      <c r="I7" s="12"/>
      <c r="J7" s="12"/>
      <c r="N7" s="12"/>
      <c r="O7" s="12"/>
      <c r="P7" s="12"/>
      <c r="Q7" s="27"/>
      <c r="R7" s="27"/>
      <c r="S7" s="22"/>
      <c r="T7" s="20"/>
      <c r="U7" s="20"/>
      <c r="V7" s="23"/>
      <c r="W7" s="21"/>
      <c r="X7" s="21"/>
      <c r="Y7" s="2"/>
      <c r="Z7" s="12"/>
      <c r="AA7" s="19"/>
      <c r="AB7" s="12"/>
      <c r="AC7" s="13"/>
      <c r="AD7" s="13"/>
      <c r="AE7" s="13"/>
      <c r="AF7" s="12"/>
      <c r="AG7" s="12">
        <f>B7</f>
        <v>0</v>
      </c>
      <c r="AH7" s="12"/>
      <c r="AI7" s="12"/>
      <c r="AJ7" s="12"/>
      <c r="AK7" s="12"/>
    </row>
    <row r="8" spans="1:37" ht="15" customHeight="1" x14ac:dyDescent="0.25">
      <c r="A8" s="12">
        <v>2</v>
      </c>
      <c r="B8" s="12"/>
      <c r="C8" s="12"/>
      <c r="D8" s="12"/>
      <c r="E8" s="12"/>
      <c r="F8" s="12"/>
      <c r="G8" s="12"/>
      <c r="H8" s="12"/>
      <c r="I8" s="12"/>
      <c r="J8" s="12"/>
      <c r="K8" s="3"/>
      <c r="L8" s="3"/>
      <c r="M8" s="3"/>
      <c r="N8" s="12"/>
      <c r="O8" s="12"/>
      <c r="P8" s="12"/>
      <c r="Q8" s="27"/>
      <c r="R8" s="27"/>
      <c r="S8" s="22"/>
      <c r="T8" s="20"/>
      <c r="U8" s="20"/>
      <c r="V8" s="23"/>
      <c r="W8" s="21"/>
      <c r="X8" s="21"/>
      <c r="Y8" s="2"/>
      <c r="Z8" s="12"/>
      <c r="AA8" s="19"/>
      <c r="AB8" s="12"/>
      <c r="AC8" s="13"/>
      <c r="AD8" s="13"/>
      <c r="AE8" s="13"/>
      <c r="AF8" s="12"/>
      <c r="AG8" s="12">
        <f t="shared" ref="AG8:AG11" si="0">B8</f>
        <v>0</v>
      </c>
      <c r="AH8" s="12"/>
      <c r="AI8" s="12"/>
      <c r="AJ8" s="12"/>
      <c r="AK8" s="12"/>
    </row>
    <row r="9" spans="1:37" ht="15" customHeight="1" x14ac:dyDescent="0.25">
      <c r="A9" s="12">
        <v>3</v>
      </c>
      <c r="B9" s="14"/>
      <c r="C9" s="13"/>
      <c r="D9" s="13"/>
      <c r="E9" s="13"/>
      <c r="F9" s="13"/>
      <c r="G9" s="13"/>
      <c r="H9" s="13"/>
      <c r="I9" s="13"/>
      <c r="J9" s="13"/>
      <c r="K9" s="15"/>
      <c r="L9" s="15"/>
      <c r="M9" s="15"/>
      <c r="N9" s="12"/>
      <c r="O9" s="12"/>
      <c r="P9" s="12"/>
      <c r="Q9" s="12"/>
      <c r="R9" s="12"/>
      <c r="S9" s="12"/>
      <c r="T9" s="17"/>
      <c r="U9" s="17"/>
      <c r="V9" s="12"/>
      <c r="W9" s="2"/>
      <c r="X9" s="2"/>
      <c r="Y9" s="2"/>
      <c r="Z9" s="12"/>
      <c r="AA9" s="19"/>
      <c r="AB9" s="12"/>
      <c r="AC9" s="12"/>
      <c r="AD9" s="12"/>
      <c r="AE9" s="12"/>
      <c r="AF9" s="12"/>
      <c r="AG9" s="12">
        <f t="shared" si="0"/>
        <v>0</v>
      </c>
      <c r="AH9" s="12"/>
      <c r="AI9" s="12"/>
      <c r="AJ9" s="12"/>
      <c r="AK9" s="12"/>
    </row>
    <row r="10" spans="1:37" ht="15" customHeight="1" x14ac:dyDescent="0.25">
      <c r="A10" s="12">
        <v>4</v>
      </c>
      <c r="B10" s="14"/>
      <c r="C10" s="13"/>
      <c r="D10" s="13"/>
      <c r="E10" s="13"/>
      <c r="F10" s="13"/>
      <c r="G10" s="13"/>
      <c r="H10" s="13"/>
      <c r="I10" s="13"/>
      <c r="J10" s="13"/>
      <c r="K10" s="15"/>
      <c r="L10" s="15"/>
      <c r="M10" s="15"/>
      <c r="N10" s="12"/>
      <c r="O10" s="12"/>
      <c r="P10" s="12"/>
      <c r="Q10" s="12"/>
      <c r="R10" s="12"/>
      <c r="S10" s="12"/>
      <c r="T10" s="17"/>
      <c r="U10" s="17"/>
      <c r="V10" s="4"/>
      <c r="W10" s="2"/>
      <c r="X10" s="2"/>
      <c r="Y10" s="2"/>
      <c r="Z10" s="12"/>
      <c r="AA10" s="19"/>
      <c r="AB10" s="12"/>
      <c r="AC10" s="13"/>
      <c r="AD10" s="13"/>
      <c r="AE10" s="13"/>
      <c r="AF10" s="12"/>
      <c r="AG10" s="12">
        <f t="shared" si="0"/>
        <v>0</v>
      </c>
      <c r="AH10" s="12"/>
      <c r="AI10" s="12"/>
      <c r="AJ10" s="12"/>
      <c r="AK10" s="12"/>
    </row>
    <row r="11" spans="1:37" ht="15" customHeight="1" x14ac:dyDescent="0.25">
      <c r="A11" s="12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3"/>
      <c r="L11" s="3"/>
      <c r="M11" s="3"/>
      <c r="N11" s="12"/>
      <c r="O11" s="12"/>
      <c r="P11" s="12"/>
      <c r="Q11" s="12"/>
      <c r="R11" s="12"/>
      <c r="S11" s="12"/>
      <c r="T11" s="17"/>
      <c r="U11" s="17"/>
      <c r="V11" s="4"/>
      <c r="W11" s="2"/>
      <c r="X11" s="2"/>
      <c r="Y11" s="2"/>
      <c r="Z11" s="12"/>
      <c r="AA11" s="19"/>
      <c r="AB11" s="12"/>
      <c r="AC11" s="13"/>
      <c r="AD11" s="13"/>
      <c r="AE11" s="13"/>
      <c r="AF11" s="12"/>
      <c r="AG11" s="12">
        <f t="shared" si="0"/>
        <v>0</v>
      </c>
      <c r="AH11" s="12"/>
      <c r="AI11" s="12"/>
      <c r="AJ11" s="12"/>
      <c r="AK11" s="12"/>
    </row>
    <row r="14" spans="1:37" x14ac:dyDescent="0.25">
      <c r="A14" s="24"/>
      <c r="B14" s="34" t="s">
        <v>20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7" x14ac:dyDescent="0.25">
      <c r="C15" s="29"/>
      <c r="D15" s="29"/>
      <c r="F15" s="30" t="s">
        <v>15</v>
      </c>
      <c r="G15" s="28" t="s">
        <v>22</v>
      </c>
      <c r="H15" s="28" t="s">
        <v>42</v>
      </c>
      <c r="I15" s="29"/>
      <c r="J15" s="29"/>
      <c r="K15" s="29"/>
      <c r="L15" s="29"/>
      <c r="M15" s="29"/>
      <c r="N15" s="12" t="s">
        <v>7</v>
      </c>
      <c r="O15" s="12" t="s">
        <v>7</v>
      </c>
      <c r="P15" s="12" t="s">
        <v>7</v>
      </c>
      <c r="W15" s="10" t="s">
        <v>57</v>
      </c>
      <c r="X15" s="10"/>
      <c r="AC15" s="10" t="s">
        <v>57</v>
      </c>
      <c r="AE15" s="12" t="s">
        <v>7</v>
      </c>
      <c r="AF15" s="12" t="s">
        <v>77</v>
      </c>
    </row>
    <row r="16" spans="1:37" x14ac:dyDescent="0.25">
      <c r="C16" s="29"/>
      <c r="D16" s="29"/>
      <c r="F16" s="30" t="s">
        <v>16</v>
      </c>
      <c r="G16" s="28" t="s">
        <v>23</v>
      </c>
      <c r="H16" s="28" t="s">
        <v>43</v>
      </c>
      <c r="I16" s="29"/>
      <c r="J16" s="29"/>
      <c r="K16" s="29"/>
      <c r="L16" s="29"/>
      <c r="M16" s="29"/>
      <c r="W16" s="12" t="s">
        <v>58</v>
      </c>
      <c r="AC16" s="12" t="s">
        <v>58</v>
      </c>
      <c r="AE16" s="12" t="s">
        <v>12</v>
      </c>
    </row>
    <row r="17" spans="3:29" x14ac:dyDescent="0.25">
      <c r="C17"/>
      <c r="D17"/>
      <c r="F17" s="30" t="s">
        <v>17</v>
      </c>
      <c r="G17" s="28" t="s">
        <v>24</v>
      </c>
      <c r="H17"/>
      <c r="I17"/>
      <c r="J17"/>
      <c r="K17"/>
      <c r="L17"/>
      <c r="M17"/>
      <c r="W17" s="12" t="s">
        <v>59</v>
      </c>
      <c r="AC17" s="12" t="s">
        <v>59</v>
      </c>
    </row>
    <row r="18" spans="3:29" x14ac:dyDescent="0.25">
      <c r="F18" s="30" t="s">
        <v>18</v>
      </c>
      <c r="G18" s="28" t="s">
        <v>25</v>
      </c>
      <c r="W18" s="12" t="s">
        <v>60</v>
      </c>
      <c r="AC18" s="12" t="s">
        <v>60</v>
      </c>
    </row>
    <row r="19" spans="3:29" x14ac:dyDescent="0.25">
      <c r="C19" s="29"/>
      <c r="D19" s="29"/>
      <c r="G19" s="28" t="s">
        <v>26</v>
      </c>
      <c r="H19" s="29"/>
      <c r="I19" s="29"/>
      <c r="J19" s="29"/>
      <c r="K19" s="29"/>
      <c r="L19" s="29"/>
      <c r="M19" s="29"/>
    </row>
    <row r="20" spans="3:29" x14ac:dyDescent="0.25">
      <c r="C20" s="29"/>
      <c r="D20" s="29"/>
      <c r="G20" s="28" t="s">
        <v>27</v>
      </c>
      <c r="H20" s="29"/>
      <c r="I20" s="29"/>
      <c r="J20" s="29"/>
      <c r="K20" s="29"/>
      <c r="L20" s="29"/>
      <c r="M20" s="29"/>
    </row>
    <row r="21" spans="3:29" x14ac:dyDescent="0.25">
      <c r="C21"/>
      <c r="D21"/>
      <c r="G21" s="28" t="s">
        <v>28</v>
      </c>
      <c r="H21"/>
      <c r="I21"/>
      <c r="J21"/>
      <c r="K21"/>
      <c r="L21"/>
      <c r="M21"/>
    </row>
    <row r="22" spans="3:29" x14ac:dyDescent="0.25">
      <c r="C22"/>
      <c r="D22"/>
      <c r="G22" s="28" t="s">
        <v>29</v>
      </c>
      <c r="H22"/>
      <c r="I22"/>
      <c r="J22"/>
      <c r="K22"/>
      <c r="L22"/>
      <c r="M22"/>
    </row>
    <row r="23" spans="3:29" x14ac:dyDescent="0.25">
      <c r="C23"/>
      <c r="D23"/>
      <c r="G23" s="28" t="s">
        <v>30</v>
      </c>
      <c r="H23"/>
      <c r="I23"/>
      <c r="J23"/>
      <c r="K23"/>
      <c r="L23"/>
      <c r="M23"/>
    </row>
    <row r="24" spans="3:29" x14ac:dyDescent="0.25">
      <c r="G24" s="28" t="s">
        <v>31</v>
      </c>
    </row>
    <row r="25" spans="3:29" x14ac:dyDescent="0.25">
      <c r="C25" s="29"/>
      <c r="D25" s="29"/>
      <c r="G25" s="28" t="s">
        <v>32</v>
      </c>
      <c r="H25" s="29"/>
      <c r="I25" s="29"/>
      <c r="J25" s="29"/>
      <c r="K25" s="29"/>
      <c r="L25" s="29"/>
      <c r="M25" s="29"/>
    </row>
    <row r="26" spans="3:29" x14ac:dyDescent="0.25">
      <c r="C26" s="29"/>
      <c r="D26" s="29"/>
      <c r="G26" s="28" t="s">
        <v>33</v>
      </c>
      <c r="H26" s="29"/>
      <c r="I26" s="29"/>
      <c r="J26" s="29"/>
      <c r="K26" s="29"/>
      <c r="L26" s="29"/>
      <c r="M26" s="29"/>
    </row>
    <row r="28" spans="3:29" x14ac:dyDescent="0.25">
      <c r="G28" s="10" t="s">
        <v>35</v>
      </c>
    </row>
    <row r="29" spans="3:29" x14ac:dyDescent="0.25">
      <c r="C29"/>
      <c r="D29"/>
      <c r="G29" s="29" t="s">
        <v>22</v>
      </c>
      <c r="H29" t="s">
        <v>36</v>
      </c>
      <c r="I29"/>
      <c r="J29"/>
      <c r="K29"/>
      <c r="L29"/>
      <c r="M29"/>
    </row>
    <row r="30" spans="3:29" x14ac:dyDescent="0.25">
      <c r="C30"/>
      <c r="D30"/>
      <c r="G30" s="29" t="s">
        <v>23</v>
      </c>
      <c r="H30" t="s">
        <v>37</v>
      </c>
      <c r="I30"/>
      <c r="J30"/>
      <c r="K30"/>
      <c r="L30"/>
      <c r="M30"/>
    </row>
    <row r="31" spans="3:29" x14ac:dyDescent="0.25">
      <c r="C31"/>
      <c r="D31"/>
      <c r="G31" s="29" t="s">
        <v>24</v>
      </c>
      <c r="H31" t="s">
        <v>38</v>
      </c>
      <c r="I31"/>
      <c r="J31"/>
      <c r="K31"/>
      <c r="L31"/>
      <c r="M31"/>
    </row>
    <row r="32" spans="3:29" x14ac:dyDescent="0.25">
      <c r="G32" s="29" t="s">
        <v>25</v>
      </c>
      <c r="H32" s="11" t="s">
        <v>39</v>
      </c>
    </row>
    <row r="33" spans="3:13" x14ac:dyDescent="0.25">
      <c r="C33" s="29"/>
      <c r="D33" s="29"/>
      <c r="G33" s="29" t="s">
        <v>26</v>
      </c>
      <c r="H33" s="29" t="s">
        <v>40</v>
      </c>
      <c r="I33" s="29"/>
      <c r="J33" s="29"/>
      <c r="K33" s="29"/>
      <c r="L33" s="29"/>
      <c r="M33" s="29"/>
    </row>
    <row r="34" spans="3:13" x14ac:dyDescent="0.25">
      <c r="C34" s="29"/>
      <c r="D34" s="29"/>
      <c r="G34" s="29" t="s">
        <v>27</v>
      </c>
      <c r="H34" s="29" t="s">
        <v>41</v>
      </c>
      <c r="I34" s="29"/>
      <c r="J34" s="29"/>
      <c r="K34" s="29"/>
      <c r="L34" s="29"/>
      <c r="M34" s="29"/>
    </row>
    <row r="35" spans="3:13" x14ac:dyDescent="0.25">
      <c r="C35"/>
      <c r="D35"/>
      <c r="G35" s="29" t="s">
        <v>28</v>
      </c>
      <c r="H35" t="s">
        <v>36</v>
      </c>
      <c r="I35"/>
      <c r="J35"/>
      <c r="K35"/>
      <c r="L35"/>
      <c r="M35"/>
    </row>
    <row r="36" spans="3:13" x14ac:dyDescent="0.25">
      <c r="C36"/>
      <c r="D36"/>
      <c r="G36" s="29" t="s">
        <v>29</v>
      </c>
      <c r="H36" t="s">
        <v>37</v>
      </c>
      <c r="I36"/>
      <c r="J36"/>
      <c r="K36"/>
      <c r="L36"/>
      <c r="M36"/>
    </row>
    <row r="37" spans="3:13" x14ac:dyDescent="0.25">
      <c r="C37"/>
      <c r="D37"/>
      <c r="G37" s="29" t="s">
        <v>30</v>
      </c>
      <c r="H37" t="s">
        <v>38</v>
      </c>
      <c r="I37"/>
      <c r="J37"/>
      <c r="K37"/>
      <c r="L37"/>
      <c r="M37"/>
    </row>
    <row r="38" spans="3:13" x14ac:dyDescent="0.25">
      <c r="G38" s="29" t="s">
        <v>31</v>
      </c>
      <c r="H38" s="11" t="s">
        <v>39</v>
      </c>
    </row>
    <row r="39" spans="3:13" x14ac:dyDescent="0.25">
      <c r="C39" s="29"/>
      <c r="D39" s="29"/>
      <c r="G39" s="29" t="s">
        <v>32</v>
      </c>
      <c r="H39" s="29" t="s">
        <v>40</v>
      </c>
      <c r="I39" s="29"/>
      <c r="J39" s="29"/>
      <c r="K39" s="29"/>
      <c r="L39" s="29"/>
      <c r="M39" s="29"/>
    </row>
    <row r="40" spans="3:13" x14ac:dyDescent="0.25">
      <c r="C40" s="29"/>
      <c r="D40" s="29"/>
      <c r="G40" s="29" t="s">
        <v>33</v>
      </c>
      <c r="H40" s="29" t="s">
        <v>41</v>
      </c>
      <c r="I40" s="29"/>
      <c r="J40" s="29"/>
      <c r="K40" s="29"/>
      <c r="L40" s="29"/>
      <c r="M40" s="29"/>
    </row>
  </sheetData>
  <mergeCells count="7">
    <mergeCell ref="AF5:AH5"/>
    <mergeCell ref="AI5:AK5"/>
    <mergeCell ref="K5:M5"/>
    <mergeCell ref="H4:M4"/>
    <mergeCell ref="C4:E4"/>
    <mergeCell ref="N5:R5"/>
    <mergeCell ref="S5:AC5"/>
  </mergeCells>
  <conditionalFormatting sqref="C9:J9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</vt:lpstr>
      <vt:lpstr>Все!Заголовки_для_печати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Victorija A. Skachkova</dc:creator>
  <cp:lastModifiedBy>FCR 1</cp:lastModifiedBy>
  <cp:lastPrinted>2023-10-06T14:48:48Z</cp:lastPrinted>
  <dcterms:created xsi:type="dcterms:W3CDTF">2023-07-06T14:29:46Z</dcterms:created>
  <dcterms:modified xsi:type="dcterms:W3CDTF">2023-10-16T11:32:46Z</dcterms:modified>
</cp:coreProperties>
</file>