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Alexander\Desktop\Для Этери\"/>
    </mc:Choice>
  </mc:AlternateContent>
  <xr:revisionPtr revIDLastSave="0" documentId="12_ncr:500000_{EE084EA7-D26C-4B7D-990D-1BDCC9FF8470}" xr6:coauthVersionLast="31" xr6:coauthVersionMax="31" xr10:uidLastSave="{00000000-0000-0000-0000-000000000000}"/>
  <bookViews>
    <workbookView xWindow="0" yWindow="0" windowWidth="7480" windowHeight="5830" xr2:uid="{00000000-000D-0000-FFFF-FFFF00000000}"/>
  </bookViews>
  <sheets>
    <sheet name="Контактные данные клиентов" sheetId="1" r:id="rId1"/>
    <sheet name="Предстоящие встречи" sheetId="2" r:id="rId2"/>
  </sheets>
  <definedNames>
    <definedName name="Печать_заголовков" localSheetId="0">'Контактные данные клиентов'!#REF!</definedName>
    <definedName name="Печать_заголовков" localSheetId="1">'Предстоящие встречи'!$6:$6</definedName>
    <definedName name="списокКлиенты">'Контактные данные клиентов'!$C$7:$C$891</definedName>
  </definedNames>
  <calcPr calcId="125725" calcMode="manual"/>
</workbook>
</file>

<file path=xl/sharedStrings.xml><?xml version="1.0" encoding="utf-8"?>
<sst xmlns="http://schemas.openxmlformats.org/spreadsheetml/2006/main" count="4391" uniqueCount="2721">
  <si>
    <t>Номер телефона</t>
  </si>
  <si>
    <t>Примечания</t>
  </si>
  <si>
    <t>Дата</t>
  </si>
  <si>
    <t>Время</t>
  </si>
  <si>
    <t>Имя клиента</t>
  </si>
  <si>
    <t>Дополнительные примечания</t>
  </si>
  <si>
    <t>Горэнерго</t>
  </si>
  <si>
    <t>Винный завод</t>
  </si>
  <si>
    <t>Фармацевтическая фабрика</t>
  </si>
  <si>
    <t>НИИ железа</t>
  </si>
  <si>
    <t>Страховая компания</t>
  </si>
  <si>
    <t>Корпорация "Софт"</t>
  </si>
  <si>
    <t>Лютерна Паблишинг</t>
  </si>
  <si>
    <t>Маргарита Травел</t>
  </si>
  <si>
    <t>Лесопитомник</t>
  </si>
  <si>
    <t>Телефонная компания</t>
  </si>
  <si>
    <t>Ассоциация импортеров</t>
  </si>
  <si>
    <r>
      <t xml:space="preserve">Предстоящие </t>
    </r>
    <r>
      <rPr>
        <sz val="20"/>
        <color theme="4"/>
        <rFont val="Arial"/>
        <family val="2"/>
        <scheme val="major"/>
      </rPr>
      <t>встречи</t>
    </r>
  </si>
  <si>
    <t>Участники</t>
  </si>
  <si>
    <t>Тема собрания</t>
  </si>
  <si>
    <t>Руслан, Юлия, Дарья</t>
  </si>
  <si>
    <t>Инна, Алексей, Николай</t>
  </si>
  <si>
    <t>Просмотр продаж</t>
  </si>
  <si>
    <t>Ежемесячные выставления счетов</t>
  </si>
  <si>
    <t>Мир приключений</t>
  </si>
  <si>
    <t>Альпийский лыжный спорт</t>
  </si>
  <si>
    <t>"Электро", ООО</t>
  </si>
  <si>
    <t>"Бриз-Тревел"</t>
  </si>
  <si>
    <t>"Южный крест" ООО</t>
  </si>
  <si>
    <t>Исследовательский центр "Стандарт-Решение"</t>
  </si>
  <si>
    <t>№ заявки</t>
  </si>
  <si>
    <t>ФИО</t>
  </si>
  <si>
    <t>Территория</t>
  </si>
  <si>
    <t>Организация</t>
  </si>
  <si>
    <t>Номинация</t>
  </si>
  <si>
    <t>Заявки на конкурс "Шахматный всеобуч России"</t>
  </si>
  <si>
    <t>Сучков В.А.</t>
  </si>
  <si>
    <t>Чебоксары</t>
  </si>
  <si>
    <t>Центр детского творчества</t>
  </si>
  <si>
    <t>Секция шахмат</t>
  </si>
  <si>
    <t>Гадиров Н.М.</t>
  </si>
  <si>
    <t>Волгодонск</t>
  </si>
  <si>
    <t>ЦДТ</t>
  </si>
  <si>
    <t>Дерябина С.Е.</t>
  </si>
  <si>
    <t>Ижевск</t>
  </si>
  <si>
    <t>ДЮСШ, лицей</t>
  </si>
  <si>
    <t>Позин С.Б.</t>
  </si>
  <si>
    <t>Все</t>
  </si>
  <si>
    <t>Пермь</t>
  </si>
  <si>
    <t>Медовкина В.А.</t>
  </si>
  <si>
    <t>Москва</t>
  </si>
  <si>
    <t>Урок</t>
  </si>
  <si>
    <t>Калашникова Е.Н.</t>
  </si>
  <si>
    <t>Хабаровск</t>
  </si>
  <si>
    <t>ДЮЦ "Восхождение"</t>
  </si>
  <si>
    <t>Тесля И.Г.</t>
  </si>
  <si>
    <t>ДЮСШ</t>
  </si>
  <si>
    <t>Иванов В.В.</t>
  </si>
  <si>
    <t>ст. Советская Ростовской</t>
  </si>
  <si>
    <t>Школа</t>
  </si>
  <si>
    <t>Грачев В.А</t>
  </si>
  <si>
    <t>Школа № 18</t>
  </si>
  <si>
    <t>Черный О.И.</t>
  </si>
  <si>
    <t>Краснодар</t>
  </si>
  <si>
    <t>Школа-интернат</t>
  </si>
  <si>
    <t>Денисов С.В.</t>
  </si>
  <si>
    <t>Судак</t>
  </si>
  <si>
    <t>Школа-гимназия</t>
  </si>
  <si>
    <t xml:space="preserve">ДЮСШ "Факел" </t>
  </si>
  <si>
    <t>Урок, внеурочная деят.</t>
  </si>
  <si>
    <t>Внеурочная деят.</t>
  </si>
  <si>
    <t>Внеурочная деят., секция</t>
  </si>
  <si>
    <t>Михайлова Л.В.</t>
  </si>
  <si>
    <t>Можайск</t>
  </si>
  <si>
    <t>д/с № 3</t>
  </si>
  <si>
    <t>Торопова О.А.</t>
  </si>
  <si>
    <t>СОШ</t>
  </si>
  <si>
    <t>с.Заречный Ивановской</t>
  </si>
  <si>
    <t>Белова Ю.В.</t>
  </si>
  <si>
    <t>Школа № 2101</t>
  </si>
  <si>
    <t>Супрунюк Н.А.</t>
  </si>
  <si>
    <t>Омск</t>
  </si>
  <si>
    <t>Центр детского творчества -117</t>
  </si>
  <si>
    <t>Толкачев В.А.</t>
  </si>
  <si>
    <t>д. Кудрово Ленинградской</t>
  </si>
  <si>
    <t>ЦО</t>
  </si>
  <si>
    <t>Урок, Секция</t>
  </si>
  <si>
    <t>Гиренко О.А.</t>
  </si>
  <si>
    <t>Волгоград</t>
  </si>
  <si>
    <t>ДЮСШ № 20</t>
  </si>
  <si>
    <t>Акишина В.</t>
  </si>
  <si>
    <t>ХМАО</t>
  </si>
  <si>
    <t>ЦДОД</t>
  </si>
  <si>
    <t>Панов В.В.</t>
  </si>
  <si>
    <t>Бурятия</t>
  </si>
  <si>
    <t>ЧОУ № 21</t>
  </si>
  <si>
    <t>Спиридонов Г.Б.</t>
  </si>
  <si>
    <t>Фурманов Ивановской</t>
  </si>
  <si>
    <t>Келигов А.А.</t>
  </si>
  <si>
    <t>СОШ № 2</t>
  </si>
  <si>
    <t>с. Кантышево Ингушетия</t>
  </si>
  <si>
    <t>Парфенова О.С.</t>
  </si>
  <si>
    <t>ГБОУ № 1748</t>
  </si>
  <si>
    <t>Стукова Е.А.</t>
  </si>
  <si>
    <t>Архангельск</t>
  </si>
  <si>
    <t>д/с № 123</t>
  </si>
  <si>
    <t>Корепанов П.Н.</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</si>
  <si>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</si>
  <si>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</si>
  <si>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</si>
  <si>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</si>
  <si>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</si>
  <si>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</si>
  <si>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</si>
  <si>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</si>
  <si>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</si>
  <si>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</si>
  <si>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</si>
  <si>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</si>
  <si>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</si>
  <si>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</si>
  <si>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</si>
  <si>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</si>
  <si>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</si>
  <si>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</si>
  <si>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</si>
  <si>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</si>
  <si>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</si>
  <si>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</si>
  <si>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</si>
  <si>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</si>
  <si>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</si>
  <si>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</si>
  <si>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</si>
  <si>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</si>
  <si>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</si>
  <si>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</si>
  <si>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</si>
  <si>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</si>
  <si>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</si>
  <si>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</si>
  <si>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</si>
  <si>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</si>
  <si>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</si>
  <si>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</si>
  <si>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</si>
  <si>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</si>
  <si>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</si>
  <si>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</si>
  <si>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</si>
  <si>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</si>
  <si>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</si>
  <si>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</si>
  <si>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</si>
  <si>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</si>
  <si>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</si>
  <si>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</si>
  <si>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</si>
  <si>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</si>
  <si>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</si>
  <si>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</si>
  <si>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</si>
  <si>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</si>
  <si>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</si>
  <si>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</si>
  <si>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</si>
  <si>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</si>
  <si>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</si>
  <si>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</si>
  <si>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</si>
  <si>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</si>
  <si>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</si>
  <si>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</si>
  <si>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</si>
  <si>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</si>
  <si>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</si>
  <si>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</si>
  <si>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</si>
  <si>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</si>
  <si>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</si>
  <si>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</si>
  <si>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</si>
  <si>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</si>
  <si>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</si>
  <si>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</si>
  <si>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</si>
  <si>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</si>
  <si>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</si>
  <si>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</si>
  <si>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</si>
  <si>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</si>
  <si>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</si>
  <si>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</si>
  <si>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</si>
  <si>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</si>
  <si>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</si>
  <si>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</si>
  <si>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</si>
  <si>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</si>
  <si>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</si>
  <si>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</si>
  <si>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</si>
  <si>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</si>
  <si>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</si>
  <si>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</si>
  <si>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</si>
  <si>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</si>
  <si>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</si>
  <si>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</si>
  <si>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</si>
  <si>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</si>
  <si>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</si>
  <si>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</si>
  <si>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</si>
  <si>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</si>
  <si>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</si>
  <si>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</si>
  <si>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</si>
  <si>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</si>
  <si>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</si>
  <si>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</si>
  <si>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</si>
  <si>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</si>
  <si>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</si>
  <si>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</si>
  <si>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</si>
  <si>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</si>
  <si>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</si>
  <si>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</si>
  <si>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</si>
  <si>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</si>
  <si>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</si>
  <si>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</si>
  <si>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</si>
  <si>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</si>
  <si>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</si>
  <si>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</si>
  <si>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МЦ "Алан"</t>
  </si>
  <si>
    <t>Плотникова О.В.</t>
  </si>
  <si>
    <t>Донецк Ростовский</t>
  </si>
  <si>
    <t>СОШ № 3</t>
  </si>
  <si>
    <t>пгт Камские Поляны РТ</t>
  </si>
  <si>
    <t>Хасанова Р.Н.</t>
  </si>
  <si>
    <t>Лениногорск РТ</t>
  </si>
  <si>
    <t>гимназия № 11</t>
  </si>
  <si>
    <t>Костров В.В.</t>
  </si>
  <si>
    <t>С-Петербург</t>
  </si>
  <si>
    <t>автор</t>
  </si>
  <si>
    <t>Щепкина Н.А.</t>
  </si>
  <si>
    <t xml:space="preserve">Нерюнгри, Якутия </t>
  </si>
  <si>
    <t>д/с № 57</t>
  </si>
  <si>
    <t xml:space="preserve"> Радужный</t>
  </si>
  <si>
    <t>Школа № 9, ДЦРР</t>
  </si>
  <si>
    <t xml:space="preserve"> Гусева О.Ю.</t>
  </si>
  <si>
    <t xml:space="preserve"> Пермь</t>
  </si>
  <si>
    <t xml:space="preserve"> Клуб "Два короля"</t>
  </si>
  <si>
    <t xml:space="preserve"> Внеурочная деят.</t>
  </si>
  <si>
    <t xml:space="preserve"> Нестеров О.В.</t>
  </si>
  <si>
    <t xml:space="preserve"> Сусуман Магаданской</t>
  </si>
  <si>
    <t xml:space="preserve"> Лицей</t>
  </si>
  <si>
    <t xml:space="preserve"> Урок, внеурочная деят.</t>
  </si>
  <si>
    <t xml:space="preserve"> Богашев Ю.В.</t>
  </si>
  <si>
    <t xml:space="preserve"> Опочка Псковской</t>
  </si>
  <si>
    <t xml:space="preserve"> Гимназия им. А.Д.Петрова</t>
  </si>
  <si>
    <t xml:space="preserve"> Быстрова В.В.</t>
  </si>
  <si>
    <t xml:space="preserve"> Урок</t>
  </si>
  <si>
    <t xml:space="preserve"> Внуков А.М.</t>
  </si>
  <si>
    <t xml:space="preserve"> д. Елисеевка Красноярский</t>
  </si>
  <si>
    <t xml:space="preserve"> СОШ</t>
  </si>
  <si>
    <t>Тагирова Р.З.</t>
  </si>
  <si>
    <t>Гаделшина Г.М.</t>
  </si>
  <si>
    <t>Судаков Ю.В.</t>
  </si>
  <si>
    <t>Череповец</t>
  </si>
  <si>
    <t>СОШ №1</t>
  </si>
  <si>
    <t>Урок, секция</t>
  </si>
  <si>
    <t>Герасимов А.В.</t>
  </si>
  <si>
    <t>Электросталь</t>
  </si>
  <si>
    <t>гимназия 21</t>
  </si>
  <si>
    <t>Никитина Е.А.</t>
  </si>
  <si>
    <t>Уфа</t>
  </si>
  <si>
    <t>ЦДЮТТ</t>
  </si>
  <si>
    <t>Бахтина К.В.</t>
  </si>
  <si>
    <t>Апрелевка</t>
  </si>
  <si>
    <t>СОШ № 4</t>
  </si>
  <si>
    <t>Ларина Т.В.</t>
  </si>
  <si>
    <t>с.Парское Ивановской</t>
  </si>
  <si>
    <t>Дудин А.В.</t>
  </si>
  <si>
    <t>Батайск</t>
  </si>
  <si>
    <t>ДЮСШ № 2</t>
  </si>
  <si>
    <t>Корякина М.В.</t>
  </si>
  <si>
    <t>Якутск</t>
  </si>
  <si>
    <t>д/с № 20</t>
  </si>
  <si>
    <t>Литвинов А.А.</t>
  </si>
  <si>
    <t>Сестрорецк</t>
  </si>
  <si>
    <t>СОШ № 435</t>
  </si>
  <si>
    <t>Закотина О.В.</t>
  </si>
  <si>
    <t>Таганрог</t>
  </si>
  <si>
    <t>СОШ № 35</t>
  </si>
  <si>
    <t>Булошкина О.Н.</t>
  </si>
  <si>
    <t>Школо " 2092</t>
  </si>
  <si>
    <t>Внеурочная деят. Секция</t>
  </si>
  <si>
    <t>Белов А.В.</t>
  </si>
  <si>
    <t>Школа № 1528</t>
  </si>
  <si>
    <t>Гусев П.М.</t>
  </si>
  <si>
    <t>Школа № 2089</t>
  </si>
  <si>
    <t>Урок, Интернет</t>
  </si>
  <si>
    <t>Яковлев Н.Г.</t>
  </si>
  <si>
    <t>ДДТ</t>
  </si>
  <si>
    <t>Попова И.Г.</t>
  </si>
  <si>
    <t>Ростов-на-Дону</t>
  </si>
  <si>
    <t>Школа № 90</t>
  </si>
  <si>
    <t>Дмитриевна А.В.</t>
  </si>
  <si>
    <t>с.Ларьяк ХМАО</t>
  </si>
  <si>
    <t>Внеурочная, секция</t>
  </si>
  <si>
    <t>Калинин А.М.</t>
  </si>
  <si>
    <t xml:space="preserve">Челябинская </t>
  </si>
  <si>
    <t>Школа № 2</t>
  </si>
  <si>
    <t>Касаткин А.Е.</t>
  </si>
  <si>
    <t>Вичуга Ивановской</t>
  </si>
  <si>
    <t>Школа № 17</t>
  </si>
  <si>
    <t>Внеурочная</t>
  </si>
  <si>
    <t>Хлызов В.Б.</t>
  </si>
  <si>
    <t>с.Яренск Архангельской</t>
  </si>
  <si>
    <t>с.Альменево Курганской</t>
  </si>
  <si>
    <t>Шаньгина М.А.</t>
  </si>
  <si>
    <t>с.Гавань Забайкальский</t>
  </si>
  <si>
    <t xml:space="preserve">СОШ </t>
  </si>
  <si>
    <t>Груцинова Е.А.</t>
  </si>
  <si>
    <t>ст. Калитвенская</t>
  </si>
  <si>
    <t>Аргунова Т.М.</t>
  </si>
  <si>
    <t>Якутия</t>
  </si>
  <si>
    <t>Капин А.В.</t>
  </si>
  <si>
    <t>Раменское</t>
  </si>
  <si>
    <t>СОШ № 19</t>
  </si>
  <si>
    <t>Трубицын В.М.</t>
  </si>
  <si>
    <t>с.Донское Липецкой</t>
  </si>
  <si>
    <t>Толчев С.В.</t>
  </si>
  <si>
    <t xml:space="preserve">Королев </t>
  </si>
  <si>
    <t>Гимназия № 17</t>
  </si>
  <si>
    <t>Алексеева Н.С.</t>
  </si>
  <si>
    <t>п. Комсомолький ХМАО</t>
  </si>
  <si>
    <t>ООШ</t>
  </si>
  <si>
    <t>Внеурпочная</t>
  </si>
  <si>
    <t>Акопов В.В.</t>
  </si>
  <si>
    <t>СОШ № 6</t>
  </si>
  <si>
    <t>с.Полтавское Ствропол.</t>
  </si>
  <si>
    <t>Селезнева М.В.</t>
  </si>
  <si>
    <t>Маликов М.И.</t>
  </si>
  <si>
    <t>с.Покур Тюменской</t>
  </si>
  <si>
    <t>Цапов О.В.</t>
  </si>
  <si>
    <t>с.Александров-Гай</t>
  </si>
  <si>
    <t>Меренков И.Е.</t>
  </si>
  <si>
    <t>Сорочинск Оренбургской</t>
  </si>
  <si>
    <t>Долженко Е.С.</t>
  </si>
  <si>
    <t>Люберцы</t>
  </si>
  <si>
    <t>Дьяков А.В.</t>
  </si>
  <si>
    <t>Кичменгский Вологодской</t>
  </si>
  <si>
    <t>ЦДО</t>
  </si>
  <si>
    <t>Алехин В.А.</t>
  </si>
  <si>
    <t>п.Черский Якутия</t>
  </si>
  <si>
    <t>Курзина В.П.</t>
  </si>
  <si>
    <t>с.Богдановка Мордовия</t>
  </si>
  <si>
    <t>Грачев Н.В.</t>
  </si>
  <si>
    <t>п.Савино Ивановской</t>
  </si>
  <si>
    <t>Генинг В.Б.</t>
  </si>
  <si>
    <t>с.Талое Красноярский</t>
  </si>
  <si>
    <t>Зайцев А.а.</t>
  </si>
  <si>
    <t>СОШ "Колибри"</t>
  </si>
  <si>
    <t>Интернет-технологии</t>
  </si>
  <si>
    <t>Яхина С.Г.</t>
  </si>
  <si>
    <t>Усинск Коми</t>
  </si>
  <si>
    <t>Гераничев М.М.</t>
  </si>
  <si>
    <t>Кузьминские отвержки</t>
  </si>
  <si>
    <t>Красин О.А.</t>
  </si>
  <si>
    <t>Дивногорск</t>
  </si>
  <si>
    <t>Ковардова Г.И.</t>
  </si>
  <si>
    <t xml:space="preserve">Новороссийск </t>
  </si>
  <si>
    <t>Беззубова И.Р.</t>
  </si>
  <si>
    <t>с.Малый Атлым ХМАО</t>
  </si>
  <si>
    <t>Моргунов А.Е.</t>
  </si>
  <si>
    <t>Билибино Чукотский</t>
  </si>
  <si>
    <t>Юсупов Л.Р.</t>
  </si>
  <si>
    <t>с.Кундрава Челябинской</t>
  </si>
  <si>
    <t>Акимов А.В.</t>
  </si>
  <si>
    <t>п.Адамовка</t>
  </si>
  <si>
    <t>ЦРТДиЮ</t>
  </si>
  <si>
    <t>Борисова Л.Н.</t>
  </si>
  <si>
    <t>Холмск Сахалинской</t>
  </si>
  <si>
    <t>СЮН</t>
  </si>
  <si>
    <t>ВСЕ</t>
  </si>
  <si>
    <t>Грибов А.И.</t>
  </si>
  <si>
    <t>с.Ермаковское</t>
  </si>
  <si>
    <t>СОШ № 1</t>
  </si>
  <si>
    <t>Малеев Д.Н.</t>
  </si>
  <si>
    <t>п.Быбино Калужской</t>
  </si>
  <si>
    <t>Новоженина Т.В.</t>
  </si>
  <si>
    <t>Реутов</t>
  </si>
  <si>
    <t>Белосвет В.В.</t>
  </si>
  <si>
    <t>с.Кошки Самрской</t>
  </si>
  <si>
    <t>Панченко А.В.</t>
  </si>
  <si>
    <t>р.п. Чистоозерное</t>
  </si>
  <si>
    <t>Давыдова Л.В.</t>
  </si>
  <si>
    <t>Подольск</t>
  </si>
  <si>
    <t>СОШ № 25</t>
  </si>
  <si>
    <t>Черникова С.А.</t>
  </si>
  <si>
    <t>с.Девица Липецкой</t>
  </si>
  <si>
    <t>Савельева Ю.С.</t>
  </si>
  <si>
    <t>п.Масленниково</t>
  </si>
  <si>
    <t>Абакан</t>
  </si>
  <si>
    <t>СОШ № 18</t>
  </si>
  <si>
    <t>Точиев Д.С.</t>
  </si>
  <si>
    <t>с.п.Южное Ингушетия</t>
  </si>
  <si>
    <t>Уницаев В.Н.</t>
  </si>
  <si>
    <t>с.Максимовка Самрской</t>
  </si>
  <si>
    <t>ЦВР</t>
  </si>
  <si>
    <t>Кривоносова С.В.</t>
  </si>
  <si>
    <t>п.Соколье Липецкой</t>
  </si>
  <si>
    <t>Пьянников С.В.</t>
  </si>
  <si>
    <t>с.Караковский промысел</t>
  </si>
  <si>
    <t>Касимова Л.С.</t>
  </si>
  <si>
    <t>д.Абултаево Курганской</t>
  </si>
  <si>
    <t xml:space="preserve">Жицкий У.О. </t>
  </si>
  <si>
    <t>Лоскутов С.И.</t>
  </si>
  <si>
    <t>д. Новая Деревня</t>
  </si>
  <si>
    <t>Некрасова Т.А.</t>
  </si>
  <si>
    <t>Школа № 423</t>
  </si>
  <si>
    <t>Гупалова Н.М.</t>
  </si>
  <si>
    <t>с. РусскоеСтавропольскогоШкола-интернат</t>
  </si>
  <si>
    <t>Широкова Т.Л.</t>
  </si>
  <si>
    <t>ст.Тацинская Ростовской</t>
  </si>
  <si>
    <t>СОШ №3</t>
  </si>
  <si>
    <t>Павлова А.А.</t>
  </si>
  <si>
    <t>Могоча Забайкальский</t>
  </si>
  <si>
    <t>Внеурочная, Секция</t>
  </si>
  <si>
    <t>Потеряхин Е.Ф.</t>
  </si>
  <si>
    <t>Лангепас ХМАО</t>
  </si>
  <si>
    <t>Монгуш А.К.</t>
  </si>
  <si>
    <t>Кызыл</t>
  </si>
  <si>
    <t>ЦДОДиЮ</t>
  </si>
  <si>
    <t>Строганов В.В.</t>
  </si>
  <si>
    <t>Майский КБР</t>
  </si>
  <si>
    <t>Антропов Д.Г.</t>
  </si>
  <si>
    <t>Карасук Новосибирской</t>
  </si>
  <si>
    <t>гимназия № 1</t>
  </si>
  <si>
    <t>Криницын В.В.</t>
  </si>
  <si>
    <t>Елабуга</t>
  </si>
  <si>
    <t>ЦДТТ</t>
  </si>
  <si>
    <t>Анисахарова А.В.</t>
  </si>
  <si>
    <t>с.Зеленая роща, Татарстан</t>
  </si>
  <si>
    <t xml:space="preserve">Голощапов И.В. </t>
  </si>
  <si>
    <t>Красноярск</t>
  </si>
  <si>
    <t>СОШ № 152</t>
  </si>
  <si>
    <t xml:space="preserve">УрокРеховский </t>
  </si>
  <si>
    <t>Реховский Ю.П.</t>
  </si>
  <si>
    <t>Кемерово</t>
  </si>
  <si>
    <t>Малеева А.Г.</t>
  </si>
  <si>
    <t>Бабынино Калужской</t>
  </si>
  <si>
    <t>СОШ №2</t>
  </si>
  <si>
    <t>Сугак Г.И.</t>
  </si>
  <si>
    <t>СОШ№ 2</t>
  </si>
  <si>
    <t>Верхний Уфалей</t>
  </si>
  <si>
    <t>Кутумова Л.Г.</t>
  </si>
  <si>
    <t>Октябрьск Самарской</t>
  </si>
  <si>
    <t>СУВУ</t>
  </si>
  <si>
    <t>Щетинин А.В.</t>
  </si>
  <si>
    <t>Базанов И.Р.</t>
  </si>
  <si>
    <t>Гордеев С.Г.</t>
  </si>
  <si>
    <t>ст. Краснокутская Ростовской</t>
  </si>
  <si>
    <t>Тюрина Л.В.</t>
  </si>
  <si>
    <t>с. Приволжье Самарской</t>
  </si>
  <si>
    <t>Больт Ю.В.</t>
  </si>
  <si>
    <t>Починок Смоленской</t>
  </si>
  <si>
    <t>Захарова Е.В.</t>
  </si>
  <si>
    <t>Людиново Калужской</t>
  </si>
  <si>
    <t>Петрова А.В.</t>
  </si>
  <si>
    <t>СошШ№ 2</t>
  </si>
  <si>
    <t>Молоканова С.В.</t>
  </si>
  <si>
    <t>Москвап. Шишкин Лес</t>
  </si>
  <si>
    <t>СОШ № 2075</t>
  </si>
  <si>
    <t>х.Кавалерский Ростовской</t>
  </si>
  <si>
    <t>ШСОШ № 10</t>
  </si>
  <si>
    <t>Тарханян М.Н.</t>
  </si>
  <si>
    <t>Перегудова Н.В.</t>
  </si>
  <si>
    <t>с.Тахтуева Пермский</t>
  </si>
  <si>
    <t>Леонова Н.П.</t>
  </si>
  <si>
    <t>Ялуторовск Тюменской</t>
  </si>
  <si>
    <t>Камакин А.С.</t>
  </si>
  <si>
    <t>СОШ № 27</t>
  </si>
  <si>
    <t>Яхтенфельд М.А.</t>
  </si>
  <si>
    <t>Мосина А.Ю.</t>
  </si>
  <si>
    <t>Тюмень</t>
  </si>
  <si>
    <t>СОШ № 67</t>
  </si>
  <si>
    <t>Васильков Д.С.</t>
  </si>
  <si>
    <t>ЦДОДД</t>
  </si>
  <si>
    <t>Нелидина Т.В.</t>
  </si>
  <si>
    <t>Лицей №3</t>
  </si>
  <si>
    <t>Доркина А.М.</t>
  </si>
  <si>
    <t>школа 1575</t>
  </si>
  <si>
    <t>Файзрахманова Р.Р.</t>
  </si>
  <si>
    <t>Сургут</t>
  </si>
  <si>
    <t>СОШ № 45</t>
  </si>
  <si>
    <t>Ибрагимов Р.К.</t>
  </si>
  <si>
    <t>Гимназия № 1</t>
  </si>
  <si>
    <t>Беленева Т.В.</t>
  </si>
  <si>
    <t>Жуковский Московской</t>
  </si>
  <si>
    <t>Школа № 8</t>
  </si>
  <si>
    <t>Никитина З.Н.</t>
  </si>
  <si>
    <t>п.Новозавидовский Тверской</t>
  </si>
  <si>
    <t>ДЮЦ</t>
  </si>
  <si>
    <t>Решетова А.В.</t>
  </si>
  <si>
    <t>Климина Н.В.</t>
  </si>
  <si>
    <t>п.Фоминское Ярославской</t>
  </si>
  <si>
    <t>Богатырева Л.А.</t>
  </si>
  <si>
    <t>с.п.Новый РедантИнгушетия</t>
  </si>
  <si>
    <t>СОШ № 5</t>
  </si>
  <si>
    <t>Полихрониди А.Х.</t>
  </si>
  <si>
    <t>колледж № 23</t>
  </si>
  <si>
    <t>Секция шахмат, Интернет</t>
  </si>
  <si>
    <t>Гришечко О.А.</t>
  </si>
  <si>
    <t>Малоярославец</t>
  </si>
  <si>
    <t>гимназия</t>
  </si>
  <si>
    <t>Нестерова К.А.</t>
  </si>
  <si>
    <t>д/с</t>
  </si>
  <si>
    <t>Секция</t>
  </si>
  <si>
    <t>Зигангирова Е.Б.</t>
  </si>
  <si>
    <t>Трехгорный Челябинской</t>
  </si>
  <si>
    <t>СОШ № 106</t>
  </si>
  <si>
    <t>Молчанова Л.В.</t>
  </si>
  <si>
    <t>Усов П.И.</t>
  </si>
  <si>
    <t>Данков Липецкой</t>
  </si>
  <si>
    <t>Монгуш А.Д.</t>
  </si>
  <si>
    <t>с.Мугур-Аксы Тыва</t>
  </si>
  <si>
    <t>клуб "Орнамент"</t>
  </si>
  <si>
    <t>Шолбан Ч.Х.</t>
  </si>
  <si>
    <t>Колосова М.Н.</t>
  </si>
  <si>
    <t>п.Фруктовая Московской</t>
  </si>
  <si>
    <t>Нуждина М.Ю.</t>
  </si>
  <si>
    <t>Кинешма Ивановской</t>
  </si>
  <si>
    <t>Абрамова Н.П.</t>
  </si>
  <si>
    <t>Ленск Якутия</t>
  </si>
  <si>
    <t>Солодовников М.Ю.</t>
  </si>
  <si>
    <t>Барабинск Новосибирской</t>
  </si>
  <si>
    <t>СОШ № 93</t>
  </si>
  <si>
    <t>Климов С.Б.</t>
  </si>
  <si>
    <t>Школы 709, 2044</t>
  </si>
  <si>
    <t>Савчук В.С.</t>
  </si>
  <si>
    <t>Усмань Липецкой</t>
  </si>
  <si>
    <t>ДОЦ</t>
  </si>
  <si>
    <t>Кривошапкин А.А.</t>
  </si>
  <si>
    <t>Вологда</t>
  </si>
  <si>
    <t>СОШ № 20</t>
  </si>
  <si>
    <t>Сырейшикова А.А.</t>
  </si>
  <si>
    <t>Кыштым Челябинской</t>
  </si>
  <si>
    <t>НОШ № 2</t>
  </si>
  <si>
    <t>Садыкова Ф В.</t>
  </si>
  <si>
    <t>Буинск Татарстан</t>
  </si>
  <si>
    <t>Гимназия № 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</si>
  <si>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</si>
  <si>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</si>
  <si>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</si>
  <si>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</si>
  <si>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</si>
  <si>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</si>
  <si>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</si>
  <si>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</si>
  <si>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</si>
  <si>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</si>
  <si>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</si>
  <si>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</si>
  <si>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</si>
  <si>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</si>
  <si>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</si>
  <si>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</si>
  <si>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</si>
  <si>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</si>
  <si>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</si>
  <si>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</si>
  <si>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</si>
  <si>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</si>
  <si>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</si>
  <si>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160</t>
  </si>
  <si>
    <t>161</t>
  </si>
  <si>
    <t>31</t>
  </si>
  <si>
    <t>32</t>
  </si>
  <si>
    <t>33</t>
  </si>
  <si>
    <t>34</t>
  </si>
  <si>
    <t>35</t>
  </si>
  <si>
    <t>Пелевина М.В.</t>
  </si>
  <si>
    <t>Курган</t>
  </si>
  <si>
    <t>СОШ № 52</t>
  </si>
  <si>
    <t>Нижнекамск</t>
  </si>
  <si>
    <t>ДТДиМ</t>
  </si>
  <si>
    <t>Янин Г.Н.</t>
  </si>
  <si>
    <t>Верхняя Пышма Свердловской</t>
  </si>
  <si>
    <t>159</t>
  </si>
  <si>
    <t>162</t>
  </si>
  <si>
    <t>163</t>
  </si>
  <si>
    <t>Янина Н.А.</t>
  </si>
  <si>
    <t>164</t>
  </si>
  <si>
    <t>Титов А.П.</t>
  </si>
  <si>
    <t>ст.Прочноокопская</t>
  </si>
  <si>
    <t>165</t>
  </si>
  <si>
    <t>Манаенков В.Н.</t>
  </si>
  <si>
    <t>Тула</t>
  </si>
  <si>
    <t>166</t>
  </si>
  <si>
    <t>Шибитова М.В.</t>
  </si>
  <si>
    <t>СОШ № 59</t>
  </si>
  <si>
    <t>167</t>
  </si>
  <si>
    <t>Строгонов В.В.</t>
  </si>
  <si>
    <t>168</t>
  </si>
  <si>
    <t>Синякова С.А.</t>
  </si>
  <si>
    <t>Ярославль</t>
  </si>
  <si>
    <t>Рассохин И.Л.</t>
  </si>
  <si>
    <t>Камышин Волгоградской</t>
  </si>
  <si>
    <t>СОШ № 10</t>
  </si>
  <si>
    <t>Палагин В.К.</t>
  </si>
  <si>
    <t>Школа № 1246</t>
  </si>
  <si>
    <t>169</t>
  </si>
  <si>
    <t>170</t>
  </si>
  <si>
    <t>171</t>
  </si>
  <si>
    <t>Девянина Л.Ю.</t>
  </si>
  <si>
    <t>Люткарино Московской</t>
  </si>
  <si>
    <t>Гимназия№ 1</t>
  </si>
  <si>
    <t>172</t>
  </si>
  <si>
    <t>Белякова О.В.</t>
  </si>
  <si>
    <t>с.Александровское Ставрополь</t>
  </si>
  <si>
    <t>173</t>
  </si>
  <si>
    <t>Гордеев И.П.</t>
  </si>
  <si>
    <t>Каменск-Уральский</t>
  </si>
  <si>
    <t>СОШ 3 32</t>
  </si>
  <si>
    <t>Аксенова О.В.</t>
  </si>
  <si>
    <t>с. Хрущевка Липецкой</t>
  </si>
  <si>
    <t>Лунев Е.А.</t>
  </si>
  <si>
    <t>Школа 2092</t>
  </si>
  <si>
    <t>Секция, Интернет</t>
  </si>
  <si>
    <t>Шалыгина Л.В.</t>
  </si>
  <si>
    <t>Фасхиева М.Г.</t>
  </si>
  <si>
    <t>Кукмор РТ</t>
  </si>
  <si>
    <t>Удалов А.С.</t>
  </si>
  <si>
    <t>ст. Старовеличковская</t>
  </si>
  <si>
    <t>Халецкий С.В.</t>
  </si>
  <si>
    <t>п.Оловянная Забайкальского</t>
  </si>
  <si>
    <t>ДТ</t>
  </si>
  <si>
    <t>ДТ, СОШ № 235</t>
  </si>
  <si>
    <t>Секция, внеурочная</t>
  </si>
  <si>
    <t>Тюменцев А.Л.</t>
  </si>
  <si>
    <t>с.Батово ХМАО</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</si>
  <si>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</si>
  <si>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</si>
  <si>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</si>
  <si>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</si>
  <si>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</si>
  <si>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</si>
  <si>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</si>
  <si>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</si>
  <si>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</si>
  <si>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</si>
  <si>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</si>
  <si>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</si>
  <si>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</si>
  <si>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</si>
  <si>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</si>
  <si>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</si>
  <si>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</si>
  <si>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</si>
  <si>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</si>
  <si>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</si>
  <si>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</si>
  <si>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</si>
  <si>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</si>
  <si>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</si>
  <si>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</si>
  <si>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</si>
  <si>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</si>
  <si>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</si>
  <si>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</si>
  <si>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</si>
  <si>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</si>
  <si>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</si>
  <si>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</si>
  <si>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</si>
  <si>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</si>
  <si>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Ситников С.А.</t>
  </si>
  <si>
    <t>Аксеннова Н.В.</t>
  </si>
  <si>
    <t>с.Мордой Забайкальского</t>
  </si>
  <si>
    <t>Досманова О.А.</t>
  </si>
  <si>
    <t>Трушкова Ю.В.</t>
  </si>
  <si>
    <t>Махтумов М.М.</t>
  </si>
  <si>
    <t>Школа № 1520</t>
  </si>
  <si>
    <t>Кретив О.А.</t>
  </si>
  <si>
    <t>Прогимназия</t>
  </si>
  <si>
    <t>ООШ № 56</t>
  </si>
  <si>
    <t>Детков А.В.</t>
  </si>
  <si>
    <t>Закирова Е.А.</t>
  </si>
  <si>
    <t>п.Барсово ХМАО</t>
  </si>
  <si>
    <t>Галимов М.Г.</t>
  </si>
  <si>
    <t>с.Актаныш РТ</t>
  </si>
  <si>
    <t>Нуриева Ф.Г.</t>
  </si>
  <si>
    <t>Шашев Д.В.</t>
  </si>
  <si>
    <t>Сыктывкар</t>
  </si>
  <si>
    <t>СОШ № 26</t>
  </si>
  <si>
    <t>Кужашев Р.Ф.</t>
  </si>
  <si>
    <t>Норильск</t>
  </si>
  <si>
    <t>Школа-Интернат № 2</t>
  </si>
  <si>
    <t>Аммосов Н.В.</t>
  </si>
  <si>
    <t>с.Борогонцы Якутия</t>
  </si>
  <si>
    <t>Исмайлов Э.Э.</t>
  </si>
  <si>
    <t>Чапаевск Самарской</t>
  </si>
  <si>
    <t>Белясник Т.Л.</t>
  </si>
  <si>
    <t>п.Трудармейский Кемеровской</t>
  </si>
  <si>
    <t>ст.Краснокутская Ростовской</t>
  </si>
  <si>
    <t>Мешкеева Е.В.</t>
  </si>
  <si>
    <t>с.Улаган Алтай</t>
  </si>
  <si>
    <t>Крутиков А.К., Телепенин Н.М., Хасанов Р.Х.</t>
  </si>
  <si>
    <t>Гафурова В.А.</t>
  </si>
  <si>
    <t>Буинск РТ</t>
  </si>
  <si>
    <t>Лицей № 2</t>
  </si>
  <si>
    <t>Николаев А.Н.</t>
  </si>
  <si>
    <t>с.Балагаччы Якутия</t>
  </si>
  <si>
    <t>Макарова Л.В.</t>
  </si>
  <si>
    <t>Жигулевск Самарской</t>
  </si>
  <si>
    <t>СОШ № 14</t>
  </si>
  <si>
    <t>Сафронова Р.Н.</t>
  </si>
  <si>
    <t>Гарькавая Е.Ю.</t>
  </si>
  <si>
    <t>Удачный Якутия</t>
  </si>
  <si>
    <t>СОШ № 24</t>
  </si>
  <si>
    <t>Ястремская С.В.</t>
  </si>
  <si>
    <t>х.Ильичевка Ростовской</t>
  </si>
  <si>
    <t>СОШ № 43</t>
  </si>
  <si>
    <t>Стяжкин В.Н.</t>
  </si>
  <si>
    <t>Стяжкина О.М.</t>
  </si>
  <si>
    <t>Гимназия № 2</t>
  </si>
  <si>
    <t>Сидоров С.А.</t>
  </si>
  <si>
    <t>Школа № 852</t>
  </si>
  <si>
    <t>Зеленоград Москва</t>
  </si>
  <si>
    <t>Кайбаров А.В.</t>
  </si>
  <si>
    <t>с.Аскиз Хакасия</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</si>
  <si>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</si>
  <si>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</si>
  <si>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</si>
  <si>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</si>
  <si>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</si>
  <si>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</si>
  <si>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</si>
  <si>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</si>
  <si>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</si>
  <si>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</si>
  <si>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</si>
  <si>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</si>
  <si>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</si>
  <si>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</si>
  <si>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</si>
  <si>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</si>
  <si>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</si>
  <si>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</si>
  <si>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</si>
  <si>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</si>
  <si>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</si>
  <si>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</si>
  <si>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</si>
  <si>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</si>
  <si>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</si>
  <si>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</si>
  <si>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</si>
  <si>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Маслов С.С.</t>
  </si>
  <si>
    <t>Курская обл.</t>
  </si>
  <si>
    <t>Ивашура Е.В.</t>
  </si>
  <si>
    <t>Маслийчук Н.А.</t>
  </si>
  <si>
    <t>Абдулина В.Ю.</t>
  </si>
  <si>
    <t>Сош № 4</t>
  </si>
  <si>
    <t>Крикуненко О.А.</t>
  </si>
  <si>
    <t>Рудня Смоленской</t>
  </si>
  <si>
    <t>РСШ № 1</t>
  </si>
  <si>
    <t>Сиротина И.А.</t>
  </si>
  <si>
    <t>Усть--Катав Челябинской</t>
  </si>
  <si>
    <t>Криницына Т.В</t>
  </si>
  <si>
    <t xml:space="preserve">Коренева Н.Н </t>
  </si>
  <si>
    <t>с. 1-я Гостомля Курской</t>
  </si>
  <si>
    <t>Стародубова Н.Н.</t>
  </si>
  <si>
    <t>Балаково Саратовской</t>
  </si>
  <si>
    <t>Петухов С.А.</t>
  </si>
  <si>
    <t>Школа 1950</t>
  </si>
  <si>
    <t>Гагин И.В.</t>
  </si>
  <si>
    <t>ст.Калининская Краснодарского</t>
  </si>
  <si>
    <t>Феофилактова Т.Н.</t>
  </si>
  <si>
    <t>Минина И.С.</t>
  </si>
  <si>
    <t>Советский ХМАО</t>
  </si>
  <si>
    <t>Центр "Созвездие"</t>
  </si>
  <si>
    <t>Кавченкова С.А.</t>
  </si>
  <si>
    <t>СШ № 2</t>
  </si>
  <si>
    <t>Урок,внеурочная</t>
  </si>
  <si>
    <t>Рябоконь О.Н.</t>
  </si>
  <si>
    <t>Лицей № 1</t>
  </si>
  <si>
    <t>Спорышев С.В.</t>
  </si>
  <si>
    <t>Сош № 38</t>
  </si>
  <si>
    <t>Елизаров О.С.</t>
  </si>
  <si>
    <t>Кандалакша Мурманской</t>
  </si>
  <si>
    <t>Павюченко Е.А.</t>
  </si>
  <si>
    <t>пгт Каз Кемеровской</t>
  </si>
  <si>
    <t>Шабуров А.Г.</t>
  </si>
  <si>
    <t>Кунгур Пермский</t>
  </si>
  <si>
    <t>Овкаджиев А.О.</t>
  </si>
  <si>
    <t>п.Ергенинский Калмыкия</t>
  </si>
  <si>
    <t>Лубягин Д.С.</t>
  </si>
  <si>
    <t>с.Абатское Тюменской</t>
  </si>
  <si>
    <t>Фатхутдинова Н.Т.</t>
  </si>
  <si>
    <t>236</t>
  </si>
  <si>
    <t>237</t>
  </si>
  <si>
    <t>238</t>
  </si>
  <si>
    <t>239</t>
  </si>
  <si>
    <t>240</t>
  </si>
  <si>
    <t>241</t>
  </si>
  <si>
    <t>242</t>
  </si>
  <si>
    <t>243</t>
  </si>
  <si>
    <t>244</t>
  </si>
  <si>
    <t>245</t>
  </si>
  <si>
    <t>246</t>
  </si>
  <si>
    <t>247</t>
  </si>
  <si>
    <t>248</t>
  </si>
  <si>
    <t>249</t>
  </si>
  <si>
    <t>250</t>
  </si>
  <si>
    <t>251</t>
  </si>
  <si>
    <t>252</t>
  </si>
  <si>
    <t>Музурова Т.А.</t>
  </si>
  <si>
    <t>ОЦ</t>
  </si>
  <si>
    <t>с. Съезжее Самарской</t>
  </si>
  <si>
    <t>Олейник Т.О.</t>
  </si>
  <si>
    <t>Воркута</t>
  </si>
  <si>
    <t>Васильева К.З. + 2</t>
  </si>
  <si>
    <t>Казань</t>
  </si>
  <si>
    <t>ЦДТ Вахитовского района</t>
  </si>
  <si>
    <t>Карачева О.И.</t>
  </si>
  <si>
    <t>Озерск Челябинской</t>
  </si>
  <si>
    <t>СОШ № 30</t>
  </si>
  <si>
    <t>Лагов О.Е.</t>
  </si>
  <si>
    <t>Павловский Пасад</t>
  </si>
  <si>
    <t>Гильмутдинова Л.С.</t>
  </si>
  <si>
    <t>с.Сугушла РТ</t>
  </si>
  <si>
    <t xml:space="preserve">Урок </t>
  </si>
  <si>
    <t>Кузнецов В.В.</t>
  </si>
  <si>
    <t>Орехово-Зуево</t>
  </si>
  <si>
    <t>Школа 719</t>
  </si>
  <si>
    <t>Коротаев Н.Н.</t>
  </si>
  <si>
    <t>Бавлы РТ</t>
  </si>
  <si>
    <t>Дом школьников</t>
  </si>
  <si>
    <t>Маланина Т.В.</t>
  </si>
  <si>
    <t>с.Мостовское Курганской</t>
  </si>
  <si>
    <t>Решетников В.Н.</t>
  </si>
  <si>
    <t>Балашова М.В.</t>
  </si>
  <si>
    <t>п.Золотухино Курской</t>
  </si>
  <si>
    <t>Яковлева О.Н.</t>
  </si>
  <si>
    <t>Школа на Яузе</t>
  </si>
  <si>
    <t>СОШ № 36</t>
  </si>
  <si>
    <t>Жернова Е.А. + 2</t>
  </si>
  <si>
    <t>Муханкова И.А.</t>
  </si>
  <si>
    <t>Зубцов Тверской</t>
  </si>
  <si>
    <t>Асадулин Р.Т.</t>
  </si>
  <si>
    <t>Школа 1220</t>
  </si>
  <si>
    <t>Горина М.В.</t>
  </si>
  <si>
    <t>Бормотов А.В.</t>
  </si>
  <si>
    <t>Гимназия 49</t>
  </si>
  <si>
    <t>Коржуков А.В.</t>
  </si>
  <si>
    <t>Эверстова М.Е.</t>
  </si>
  <si>
    <t>с. Тит Ары Якутия</t>
  </si>
  <si>
    <t>Школа № 2075</t>
  </si>
  <si>
    <t>Шагаева В.П. + 6</t>
  </si>
  <si>
    <t>Морозов А.А.</t>
  </si>
  <si>
    <t>п.Чебаково Ярославской</t>
  </si>
  <si>
    <t>СШ</t>
  </si>
  <si>
    <t>253</t>
  </si>
  <si>
    <t>254</t>
  </si>
  <si>
    <t>255</t>
  </si>
  <si>
    <t>256</t>
  </si>
  <si>
    <t>257</t>
  </si>
  <si>
    <t>260</t>
  </si>
  <si>
    <t>261</t>
  </si>
  <si>
    <t>262</t>
  </si>
  <si>
    <t>263</t>
  </si>
  <si>
    <t>264</t>
  </si>
  <si>
    <t>265</t>
  </si>
  <si>
    <t>266</t>
  </si>
  <si>
    <t>267</t>
  </si>
  <si>
    <t>268</t>
  </si>
  <si>
    <t>269</t>
  </si>
  <si>
    <t>271</t>
  </si>
  <si>
    <t>272</t>
  </si>
  <si>
    <t>273</t>
  </si>
  <si>
    <t>274</t>
  </si>
  <si>
    <t>275</t>
  </si>
  <si>
    <t>276</t>
  </si>
  <si>
    <t>277</t>
  </si>
  <si>
    <t>278</t>
  </si>
  <si>
    <t>279</t>
  </si>
  <si>
    <t>280</t>
  </si>
  <si>
    <t>281</t>
  </si>
  <si>
    <t>282</t>
  </si>
  <si>
    <t>283</t>
  </si>
  <si>
    <t>284</t>
  </si>
  <si>
    <t>285</t>
  </si>
  <si>
    <t>286</t>
  </si>
  <si>
    <t>287</t>
  </si>
  <si>
    <t>288</t>
  </si>
  <si>
    <t>289</t>
  </si>
  <si>
    <t>Константинова Н.А.</t>
  </si>
  <si>
    <t>Камышлов Свердловской</t>
  </si>
  <si>
    <t>Школа № 6</t>
  </si>
  <si>
    <t>Клейменова Н.А.</t>
  </si>
  <si>
    <t>Чебаркуль Челябинской</t>
  </si>
  <si>
    <t>ООШ № 9</t>
  </si>
  <si>
    <t>Калуга</t>
  </si>
  <si>
    <t>Суворова В.Е.</t>
  </si>
  <si>
    <t>п.Безенчук</t>
  </si>
  <si>
    <t>Куренкова Т.В. + 2</t>
  </si>
  <si>
    <t>Рыковская Л.Н.</t>
  </si>
  <si>
    <t>ст.Багаевская Ростовской</t>
  </si>
  <si>
    <t>БСОШ № 1</t>
  </si>
  <si>
    <t>Исаева Н.И.</t>
  </si>
  <si>
    <t>п.Агириш ХМАО</t>
  </si>
  <si>
    <t>Кожокарь Д.Г.</t>
  </si>
  <si>
    <t>Елец Липецкой</t>
  </si>
  <si>
    <t>Пойковский</t>
  </si>
  <si>
    <t>Идрисов З.У. + 3</t>
  </si>
  <si>
    <t>ДЮСШ Карпова</t>
  </si>
  <si>
    <t>Анохин Г.А.</t>
  </si>
  <si>
    <t>с.Лебяжье Липецкой</t>
  </si>
  <si>
    <t>Аракелова Л.А.</t>
  </si>
  <si>
    <t>Новодвинск Архангельской</t>
  </si>
  <si>
    <t>Гафиятуллина Р.Э. + 3</t>
  </si>
  <si>
    <t>РТ</t>
  </si>
  <si>
    <t>СОШ им.Чкалова</t>
  </si>
  <si>
    <t>Бятенко А.Д.</t>
  </si>
  <si>
    <t>х. Крюково Ростовской</t>
  </si>
  <si>
    <t>Мресова О.В.</t>
  </si>
  <si>
    <t>Школа 967</t>
  </si>
  <si>
    <t>Скорбин С.В.</t>
  </si>
  <si>
    <t>ст. Тбилисская Краснодарского</t>
  </si>
  <si>
    <t>Чернышова М.В.</t>
  </si>
  <si>
    <t>Лицей № 4</t>
  </si>
  <si>
    <t>Киндсфатер С.В.</t>
  </si>
  <si>
    <t>п. Красково Московской</t>
  </si>
  <si>
    <t>Гимназия № 6</t>
  </si>
  <si>
    <t xml:space="preserve">Федяева Т.Н </t>
  </si>
  <si>
    <t>с.Барятино Калужской</t>
  </si>
  <si>
    <t>Георгиева С.В.</t>
  </si>
  <si>
    <t>Школа 2109</t>
  </si>
  <si>
    <t>Шахматов В.С.</t>
  </si>
  <si>
    <t>Гремячинск Пермского</t>
  </si>
  <si>
    <t>Вирабян А.А.</t>
  </si>
  <si>
    <t>СОШ № 8</t>
  </si>
  <si>
    <t>Громов Е.В.</t>
  </si>
  <si>
    <t>с.Большое Игнатовво Мордовия</t>
  </si>
  <si>
    <t>Долгова С.Е.</t>
  </si>
  <si>
    <t>Сочи</t>
  </si>
  <si>
    <t>СОШ №  82</t>
  </si>
  <si>
    <t>Шумилов Е.Н.</t>
  </si>
  <si>
    <t>п.Пионерский ХМАО</t>
  </si>
  <si>
    <t xml:space="preserve">Москва </t>
  </si>
  <si>
    <t>Прожерина С.П.</t>
  </si>
  <si>
    <t>Камышловск. ГО Свердловской</t>
  </si>
  <si>
    <t>Внерочная</t>
  </si>
  <si>
    <t>Ибрагимов В.Ф.</t>
  </si>
  <si>
    <t>п.Порошино Свердловской</t>
  </si>
  <si>
    <t>Трапезникова Г.Н.</t>
  </si>
  <si>
    <t>Белоярский Тюменской</t>
  </si>
  <si>
    <t>Светлова С.Н.</t>
  </si>
  <si>
    <t>п.Тоншалово Вологдской</t>
  </si>
  <si>
    <t>ДПиШ</t>
  </si>
  <si>
    <t xml:space="preserve">Рябова В.М. + 2 </t>
  </si>
  <si>
    <t>Коваленко А.В.</t>
  </si>
  <si>
    <t>Кропоткин Краснодарского</t>
  </si>
  <si>
    <t>СОШ № 11</t>
  </si>
  <si>
    <t>Нилов А.А. + 3</t>
  </si>
  <si>
    <t>Обелец Г.А.</t>
  </si>
  <si>
    <t>Сызрань Самарской</t>
  </si>
  <si>
    <t>СОШ № 17</t>
  </si>
  <si>
    <t>Жижов С.И.</t>
  </si>
  <si>
    <t>Массорина О.А.</t>
  </si>
  <si>
    <t>д.Стомятка Смоленской</t>
  </si>
  <si>
    <t>ОШ</t>
  </si>
  <si>
    <t>Низовских Т.В.</t>
  </si>
  <si>
    <t>Михайлов А.И.</t>
  </si>
  <si>
    <t>Сычевка Смоленской</t>
  </si>
  <si>
    <t>Школа № 1324</t>
  </si>
  <si>
    <t>Кожевин Ф.М.</t>
  </si>
  <si>
    <t>Нарьян-Мар</t>
  </si>
  <si>
    <t>Спортшкола</t>
  </si>
  <si>
    <t>Боровиченко И.П.</t>
  </si>
  <si>
    <t>ст.Каневская Краснодарского</t>
  </si>
  <si>
    <t>Лицей</t>
  </si>
  <si>
    <t>Уголькова Л.Е.</t>
  </si>
  <si>
    <t>Эйхвальд Н.С.</t>
  </si>
  <si>
    <t>гп.Приобье</t>
  </si>
  <si>
    <t>Чернавин Н.С.</t>
  </si>
  <si>
    <t>Школа 1022</t>
  </si>
  <si>
    <t>Зайнутдинов И.Х.</t>
  </si>
  <si>
    <t>СОШ № 38</t>
  </si>
  <si>
    <t>Лапкин В.А.</t>
  </si>
  <si>
    <t>п.Прикубанский Краснодарский</t>
  </si>
  <si>
    <t>Кудрявцев Э.А.</t>
  </si>
  <si>
    <t>Школа 1623</t>
  </si>
  <si>
    <t>Прудников Б.Г.</t>
  </si>
  <si>
    <t>Школа № 1450</t>
  </si>
  <si>
    <t>Урок,секция</t>
  </si>
  <si>
    <t>Власов А.А.</t>
  </si>
  <si>
    <t>с.Красноармейское Самарской</t>
  </si>
  <si>
    <t>СОШ, ДДТ</t>
  </si>
  <si>
    <t>Сафина С.Ш.</t>
  </si>
  <si>
    <t>Колледж</t>
  </si>
  <si>
    <t>Лабусова А.В.</t>
  </si>
  <si>
    <t>Псков</t>
  </si>
  <si>
    <t>СОШ № 23</t>
  </si>
  <si>
    <t>Калашаов И.С.</t>
  </si>
  <si>
    <t>ст.Кущевская Краснодарский</t>
  </si>
  <si>
    <t>СОШ № 16</t>
  </si>
  <si>
    <t>Жувак Е.Г.</t>
  </si>
  <si>
    <t>д.Звягино Челябинской</t>
  </si>
  <si>
    <t>Еремихина Е.В.</t>
  </si>
  <si>
    <t>Школа № 763</t>
  </si>
  <si>
    <t>Третьяк Б.П.</t>
  </si>
  <si>
    <t>с.Мамонтово</t>
  </si>
  <si>
    <t>Березина С.В.</t>
  </si>
  <si>
    <t>Катайск Курганской</t>
  </si>
  <si>
    <t>КСОШ № 1</t>
  </si>
  <si>
    <t>Ахметзянова Л.К.</t>
  </si>
  <si>
    <t>Дорожкина О.Э.</t>
  </si>
  <si>
    <t>Соколова С.А.</t>
  </si>
  <si>
    <t>СОШ № 13</t>
  </si>
  <si>
    <t>Недорезов А.А.</t>
  </si>
  <si>
    <t>Докучаева Л.И.</t>
  </si>
  <si>
    <t>с.Вязьма Смоленской</t>
  </si>
  <si>
    <t>Андронова А.Н.</t>
  </si>
  <si>
    <t>с.Курмансай Оренбургской</t>
  </si>
  <si>
    <t>Сокольская Е.А.</t>
  </si>
  <si>
    <t>Астрахань</t>
  </si>
  <si>
    <t>Ерицпохова В.Р.</t>
  </si>
  <si>
    <t>Елин Н.А.</t>
  </si>
  <si>
    <t>Мамадыш РТ</t>
  </si>
  <si>
    <t>ДДЮ</t>
  </si>
  <si>
    <t>ЯнгельГ.А.</t>
  </si>
  <si>
    <t>Школа 1362</t>
  </si>
  <si>
    <t>Тюкина Н.А.</t>
  </si>
  <si>
    <t>с.Большие Березняки</t>
  </si>
  <si>
    <t>Балкаров Х.Ж.</t>
  </si>
  <si>
    <t>с.п.Кишпек КБР</t>
  </si>
  <si>
    <t>Куканоа У.К.</t>
  </si>
  <si>
    <t>п.Теренсай Оренбургской</t>
  </si>
  <si>
    <t>СОШ, ДОД</t>
  </si>
  <si>
    <t>Секция,внеурочная</t>
  </si>
  <si>
    <t>Куракина Е.Г. + 3</t>
  </si>
  <si>
    <t>с.Старый Кувак РТ</t>
  </si>
  <si>
    <t>Ижаев О.М.</t>
  </si>
  <si>
    <t>Черкесск КЧР</t>
  </si>
  <si>
    <t>СОШ, ДЮСШ</t>
  </si>
  <si>
    <t>Хапий Ю.Д.</t>
  </si>
  <si>
    <t>Самара</t>
  </si>
  <si>
    <t>Школа № 10</t>
  </si>
  <si>
    <t>Внеурочная, интернет</t>
  </si>
  <si>
    <t>Кошелева А.А.</t>
  </si>
  <si>
    <t>п.Луговой ХМАО</t>
  </si>
  <si>
    <t>Шестаков И.В.</t>
  </si>
  <si>
    <t>с.Березняговка Липецкой</t>
  </si>
  <si>
    <t>Каримова Р.Р.</t>
  </si>
  <si>
    <t>с.Юлбат РТ</t>
  </si>
  <si>
    <t>Гимназия</t>
  </si>
  <si>
    <t>Плешакова Е.А.</t>
  </si>
  <si>
    <t>Миллерово Ростовской</t>
  </si>
  <si>
    <t>Чурсина А.Е.</t>
  </si>
  <si>
    <t>Орехво-Зуево</t>
  </si>
  <si>
    <t>Шарыкина Н.Д.</t>
  </si>
  <si>
    <t>Школа № 2036</t>
  </si>
  <si>
    <t>Усикова Н.Н.</t>
  </si>
  <si>
    <t>п.Барыбино Калужской</t>
  </si>
  <si>
    <t>Балашов Самарской</t>
  </si>
  <si>
    <t>Даренков М.Ю., Инфантов А.А.</t>
  </si>
  <si>
    <t>ДЮСШ, гимназия, школа № 9</t>
  </si>
  <si>
    <t>Нарышков В.А.</t>
  </si>
  <si>
    <t>Школа № 569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</si>
  <si>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</si>
  <si>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</si>
  <si>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</si>
  <si>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</si>
  <si>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</si>
  <si>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</si>
  <si>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</si>
  <si>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</si>
  <si>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</si>
  <si>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</si>
  <si>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</si>
  <si>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</si>
  <si>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</si>
  <si>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</si>
  <si>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</si>
  <si>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</si>
  <si>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</si>
  <si>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</si>
  <si>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</si>
  <si>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</si>
  <si>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</si>
  <si>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</si>
  <si>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</si>
  <si>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</si>
  <si>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</si>
  <si>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</si>
  <si>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</si>
  <si>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</si>
  <si>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</si>
  <si>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</si>
  <si>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</si>
  <si>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</si>
  <si>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</si>
  <si>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</si>
  <si>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</si>
  <si>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</si>
  <si>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</si>
  <si>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</si>
  <si>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</si>
  <si>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</si>
  <si>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</si>
  <si>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</si>
  <si>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</si>
  <si>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</si>
  <si>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</si>
  <si>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</si>
  <si>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</si>
  <si>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</si>
  <si>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</si>
  <si>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</si>
  <si>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</si>
  <si>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</si>
  <si>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</si>
  <si>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</si>
  <si>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</si>
  <si>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</si>
  <si>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</si>
  <si>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</si>
  <si>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</si>
  <si>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</si>
  <si>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</si>
  <si>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Штоппель А.В.</t>
  </si>
  <si>
    <t>с.Черная Курья Алтайский</t>
  </si>
  <si>
    <t>Пуртов Е.В.</t>
  </si>
  <si>
    <t>СОШ № 22</t>
  </si>
  <si>
    <t>Югорск ХМАО</t>
  </si>
  <si>
    <t>Косолапова В.К., Шаяхметова Р.А</t>
  </si>
  <si>
    <t>Конаков С.Н.</t>
  </si>
  <si>
    <t>с.Кукнур, Марий Эл</t>
  </si>
  <si>
    <t>Шабанова Т.С.</t>
  </si>
  <si>
    <t>Лакинск Владимирской</t>
  </si>
  <si>
    <t>Рыжакова В.М.</t>
  </si>
  <si>
    <t>Ядрин Чувашской</t>
  </si>
  <si>
    <t>Ульянов А.В.</t>
  </si>
  <si>
    <t>Абакан Хакасия</t>
  </si>
  <si>
    <t>Ввнеурочная</t>
  </si>
  <si>
    <t>Алексеева Л.М.</t>
  </si>
  <si>
    <t>с.Аллага Якутия</t>
  </si>
  <si>
    <t xml:space="preserve">Пюрбо Кар-оол +2 </t>
  </si>
  <si>
    <t>Ак-Довукар Тува</t>
  </si>
  <si>
    <t>Тоорук Байлак</t>
  </si>
  <si>
    <t>с.Чодураа Тува</t>
  </si>
  <si>
    <t>Беднова Н.Н.</t>
  </si>
  <si>
    <t>Школа № 598</t>
  </si>
  <si>
    <t>351</t>
  </si>
  <si>
    <t>352</t>
  </si>
  <si>
    <t>353</t>
  </si>
  <si>
    <t>354</t>
  </si>
  <si>
    <t>355</t>
  </si>
  <si>
    <t>356</t>
  </si>
  <si>
    <t>357</t>
  </si>
  <si>
    <t>358</t>
  </si>
  <si>
    <t>359</t>
  </si>
  <si>
    <t>360</t>
  </si>
  <si>
    <t>361</t>
  </si>
  <si>
    <t>362</t>
  </si>
  <si>
    <t>363</t>
  </si>
  <si>
    <t>364</t>
  </si>
  <si>
    <t>365</t>
  </si>
  <si>
    <t>366</t>
  </si>
  <si>
    <t>Сивцев И.Г.</t>
  </si>
  <si>
    <t>с.Сасыр Якутия</t>
  </si>
  <si>
    <t>Внеурочна\</t>
  </si>
  <si>
    <t>Софронова А.Р.</t>
  </si>
  <si>
    <t>с.Чычыьах Якутия</t>
  </si>
  <si>
    <t>с.Советское Сахалинская</t>
  </si>
  <si>
    <t>Доманский Я.В.</t>
  </si>
  <si>
    <t>Славинская В.Н.</t>
  </si>
  <si>
    <t>п.Добровицы Московской</t>
  </si>
  <si>
    <t>Азаренкова Е.В.</t>
  </si>
  <si>
    <t>Троицк Челябинской</t>
  </si>
  <si>
    <t>Лицей № 17</t>
  </si>
  <si>
    <t>Андреева Е.С.</t>
  </si>
  <si>
    <t>СОШ № 64</t>
  </si>
  <si>
    <t>Северина О.А.</t>
  </si>
  <si>
    <t>Школа № 107</t>
  </si>
  <si>
    <t>Гладкова Н.В.</t>
  </si>
  <si>
    <t>гп.Малиновский ХМАО</t>
  </si>
  <si>
    <t>Винокурова Н.С.</t>
  </si>
  <si>
    <t>с.Столбы Якутия</t>
  </si>
  <si>
    <t>Калемалькина Т.С.</t>
  </si>
  <si>
    <t>Кощеев М.М.</t>
  </si>
  <si>
    <t>с.Погорелка Курганская</t>
  </si>
  <si>
    <t>Козин В.В.</t>
  </si>
  <si>
    <t>Бор Новосибирской</t>
  </si>
  <si>
    <t>п.Солнечный ХМАО</t>
  </si>
  <si>
    <t>Гайдук О.В., Лопатина Т.Е.</t>
  </si>
  <si>
    <t>Камартдинова А.А., Казарян Р.М.</t>
  </si>
  <si>
    <t>Киртикей А.К.</t>
  </si>
  <si>
    <t>Шагонар РТ</t>
  </si>
  <si>
    <t>Анохова Н.А.</t>
  </si>
  <si>
    <t>Сценарий</t>
  </si>
  <si>
    <t>Рахимова Э.Ф.</t>
  </si>
  <si>
    <t>с.Сафакулево Курганской</t>
  </si>
  <si>
    <t>Дзантиев З.А.</t>
  </si>
  <si>
    <t>Грязи Липецкой</t>
  </si>
  <si>
    <t>СОШ № 12</t>
  </si>
  <si>
    <t>Интернет-технологии, урок</t>
  </si>
  <si>
    <t>Тангатарова Г.Т.</t>
  </si>
  <si>
    <t>Ханты-Мансийск</t>
  </si>
  <si>
    <t>Игнатов С.А.</t>
  </si>
  <si>
    <t>с.Венгерово Новосибирской</t>
  </si>
  <si>
    <t>Еграшкина Н.Г.</t>
  </si>
  <si>
    <t>с.Тенеево Самарской</t>
  </si>
  <si>
    <t>Кузина Е.А.</t>
  </si>
  <si>
    <t>с.Егоровка Новосибирской</t>
  </si>
  <si>
    <t>Диков С.Н.</t>
  </si>
  <si>
    <t>п.Товарково Калужской</t>
  </si>
  <si>
    <t>Дунаев В.В.</t>
  </si>
  <si>
    <t>с.Казаки Липецкой</t>
  </si>
  <si>
    <t>Зепнова Н.А.</t>
  </si>
  <si>
    <t>с. Петровка Самарской</t>
  </si>
  <si>
    <t>Тимошенков Д.В.</t>
  </si>
  <si>
    <t>с.Стодолище Смоленской</t>
  </si>
  <si>
    <t>Интернет</t>
  </si>
  <si>
    <t>Виноградова С.В.</t>
  </si>
  <si>
    <t>Ухта Коми</t>
  </si>
  <si>
    <t>ЧОУ</t>
  </si>
  <si>
    <t>Червонных Т.М.</t>
  </si>
  <si>
    <t>с.Заводское Алтайского</t>
  </si>
  <si>
    <t>Фомкина О.А.</t>
  </si>
  <si>
    <t>сл. Белая Курской</t>
  </si>
  <si>
    <t>Парагульков М.Х.</t>
  </si>
  <si>
    <t>Сунжа Ингушетия</t>
  </si>
  <si>
    <t>Герасимов Л.И.</t>
  </si>
  <si>
    <t>СОШ № 73</t>
  </si>
  <si>
    <t>Наумова К.И.</t>
  </si>
  <si>
    <t>Камаан А.О.</t>
  </si>
  <si>
    <t>Ак-Довурак Тува</t>
  </si>
  <si>
    <t>Бондаренко О.П.</t>
  </si>
  <si>
    <t>ст.Новощербинская Краснодарск</t>
  </si>
  <si>
    <t>Бельчинко Ю.П.</t>
  </si>
  <si>
    <t>с.Рассуха Брянской</t>
  </si>
  <si>
    <t>СОШ с.Высокое</t>
  </si>
  <si>
    <t>Чипков С.В.</t>
  </si>
  <si>
    <t>п.Ага-Батып Ставропольский</t>
  </si>
  <si>
    <t>Свитлик Л.А.</t>
  </si>
  <si>
    <t>с.Филатово</t>
  </si>
  <si>
    <t>Сулейманова Г.Ж.</t>
  </si>
  <si>
    <t>д/с № 79</t>
  </si>
  <si>
    <t>ЦДТ №Замоскворечье"</t>
  </si>
  <si>
    <t>Поломарь А.В.</t>
  </si>
  <si>
    <t>СОШ № 32</t>
  </si>
  <si>
    <t>Туманова С.О.</t>
  </si>
  <si>
    <t>Ногинск</t>
  </si>
  <si>
    <t>Ионов В.В.</t>
  </si>
  <si>
    <t>Морозова В.В.</t>
  </si>
  <si>
    <t>Слепцова В.В.</t>
  </si>
  <si>
    <t>Симакова О.В.</t>
  </si>
  <si>
    <t>Маргазанов И.К.</t>
  </si>
  <si>
    <t>с.п.Экажево Ингушетия</t>
  </si>
  <si>
    <t>Симонова И.В., Лаптева Е.В.</t>
  </si>
  <si>
    <t>Андреев А.Б.</t>
  </si>
  <si>
    <t>с.Кротово Самарской</t>
  </si>
  <si>
    <t>Мешков Ю.В.</t>
  </si>
  <si>
    <t>Люлька Е.С.</t>
  </si>
  <si>
    <t xml:space="preserve">Калуга </t>
  </si>
  <si>
    <t>Жамбуев Ж.Ж.</t>
  </si>
  <si>
    <t>шт.Агинское Забайкальский</t>
  </si>
  <si>
    <t>Голых Н.В.</t>
  </si>
  <si>
    <t>Заводоуковск Тюменская</t>
  </si>
  <si>
    <t>Возняк С.В.</t>
  </si>
  <si>
    <t>с.Красный Яр Самарской</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</si>
  <si>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</si>
  <si>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</si>
  <si>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</si>
  <si>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</si>
  <si>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</si>
  <si>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</si>
  <si>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</si>
  <si>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</si>
  <si>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</si>
  <si>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</si>
  <si>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</si>
  <si>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</si>
  <si>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</si>
  <si>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</si>
  <si>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</si>
  <si>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</si>
  <si>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</si>
  <si>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</si>
  <si>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</si>
  <si>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</si>
  <si>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</si>
  <si>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</si>
  <si>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</si>
  <si>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</si>
  <si>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</si>
  <si>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</si>
  <si>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</si>
  <si>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</si>
  <si>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</si>
  <si>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</si>
  <si>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</si>
  <si>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</si>
  <si>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</si>
  <si>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</si>
  <si>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</si>
  <si>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</si>
  <si>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</si>
  <si>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</si>
  <si>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</si>
  <si>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</si>
  <si>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</si>
  <si>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</si>
  <si>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</si>
  <si>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</si>
  <si>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</si>
  <si>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</si>
  <si>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</si>
  <si>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</si>
  <si>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Васинов Ю.Н.</t>
  </si>
  <si>
    <t>с.новая Карьга Мордовия</t>
  </si>
  <si>
    <t>Унгаров Р.Е.</t>
  </si>
  <si>
    <t>СОШ № 324</t>
  </si>
  <si>
    <t>Логвинов В.А.</t>
  </si>
  <si>
    <t>п.Ключ жизни Липецкой</t>
  </si>
  <si>
    <t>Голдобина Л.В.</t>
  </si>
  <si>
    <t>с.Частые Пермский</t>
  </si>
  <si>
    <t>Дегтярев В.Г.</t>
  </si>
  <si>
    <t>с.Черкассы Липецкой</t>
  </si>
  <si>
    <t>Кореневская А.И.</t>
  </si>
  <si>
    <t>Геленджик</t>
  </si>
  <si>
    <t>Внеурочная.интернет</t>
  </si>
  <si>
    <t>Матюхина К.А.</t>
  </si>
  <si>
    <t>Коломна</t>
  </si>
  <si>
    <t>Аскарова Ф.Х., Ихсанова Ф.Ф.</t>
  </si>
  <si>
    <t>с.Сарабикулово РТ</t>
  </si>
  <si>
    <t>Брянцева Ю.С.</t>
  </si>
  <si>
    <t>Ессентуки Ставропольский</t>
  </si>
  <si>
    <t>Секция, Внеурочная</t>
  </si>
  <si>
    <t>Егорова Л.В.</t>
  </si>
  <si>
    <t>Аньшин К.Н.</t>
  </si>
  <si>
    <t>Рузаевка Мордовия</t>
  </si>
  <si>
    <t>СОШ 3 17</t>
  </si>
  <si>
    <t>Амбаев С.А.</t>
  </si>
  <si>
    <t>Андрейчук В.В.</t>
  </si>
  <si>
    <t>Школа № 1339</t>
  </si>
  <si>
    <t>Зайкин В.В.</t>
  </si>
  <si>
    <t>Кадырова О.В.</t>
  </si>
  <si>
    <t>Школа "Тропарево"</t>
  </si>
  <si>
    <t>Постников Владимир</t>
  </si>
  <si>
    <t>Галкина С.Ю.</t>
  </si>
  <si>
    <t>Иваново</t>
  </si>
  <si>
    <t>Гимназия № 3</t>
  </si>
  <si>
    <t>Корниенко А.В.</t>
  </si>
  <si>
    <t>файл не открывается</t>
  </si>
  <si>
    <t xml:space="preserve">Паламарчук Оксана </t>
  </si>
  <si>
    <t xml:space="preserve"> файл не открывается</t>
  </si>
  <si>
    <t>Огнева Т.А.</t>
  </si>
  <si>
    <t>ДЦ "Этюд"</t>
  </si>
  <si>
    <t>415</t>
  </si>
  <si>
    <t>416</t>
  </si>
  <si>
    <t>417</t>
  </si>
  <si>
    <t>418</t>
  </si>
  <si>
    <t>419</t>
  </si>
  <si>
    <t>420</t>
  </si>
  <si>
    <t>421</t>
  </si>
  <si>
    <t>422</t>
  </si>
  <si>
    <t>424</t>
  </si>
  <si>
    <t>Подвигина Я.С.</t>
  </si>
  <si>
    <t>Школа № 878</t>
  </si>
  <si>
    <t>Евгейчук А.В.</t>
  </si>
  <si>
    <t>СОШ № 31</t>
  </si>
  <si>
    <t>Бурханова И.З.</t>
  </si>
  <si>
    <t>с.Яндовище</t>
  </si>
  <si>
    <t>БадмаеваБ.Б.</t>
  </si>
  <si>
    <t>п.Улан-Хол Калмыкия</t>
  </si>
  <si>
    <t>Вдовина Е.Н.</t>
  </si>
  <si>
    <t>СОШ № 33</t>
  </si>
  <si>
    <t>Говрякова Е.В, Курганова Ю.А., Шмончева О.Н.</t>
  </si>
  <si>
    <t>Чернова Л.Д.</t>
  </si>
  <si>
    <t xml:space="preserve">Косотурова Н </t>
  </si>
  <si>
    <t>Абуладзе Л.В.</t>
  </si>
  <si>
    <t>Гимназия "Лидер"</t>
  </si>
  <si>
    <t>Гордеев А.С.</t>
  </si>
  <si>
    <t>с.БерезовкаПермский</t>
  </si>
  <si>
    <t>Демин А.П. (420)</t>
  </si>
  <si>
    <t>423</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</si>
  <si>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</si>
  <si>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</si>
  <si>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</si>
  <si>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</si>
  <si>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</si>
  <si>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</si>
  <si>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</si>
  <si>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</si>
  <si>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</si>
  <si>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</si>
  <si>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</si>
  <si>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</si>
  <si>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</si>
  <si>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</si>
  <si>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</si>
  <si>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</si>
  <si>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</si>
  <si>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</si>
  <si>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</si>
  <si>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</si>
  <si>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</si>
  <si>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</si>
  <si>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</si>
  <si>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</si>
  <si>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</si>
  <si>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</si>
  <si>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</si>
  <si>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Шмончева О.Н.</t>
  </si>
  <si>
    <t>Рябова С.Е.</t>
  </si>
  <si>
    <t>Рабочая программа</t>
  </si>
  <si>
    <t>Дубов                                                                                   Файл не открывается</t>
  </si>
  <si>
    <t>Тетерин А.С.</t>
  </si>
  <si>
    <t>ДДЮТ</t>
  </si>
  <si>
    <t>Антонова Т.В.</t>
  </si>
  <si>
    <t>Углегорск Сахалинской</t>
  </si>
  <si>
    <t>Сош № 1</t>
  </si>
  <si>
    <t>Кемеровская обл.</t>
  </si>
  <si>
    <t>Бихине М.Г., Болов А.В., Волгина Е.а.</t>
  </si>
  <si>
    <t>Комарова Л.П.</t>
  </si>
  <si>
    <t>Коротояк Алтайский</t>
  </si>
  <si>
    <t>Гайнутдинов С.А.</t>
  </si>
  <si>
    <t>Миасс Челябинской</t>
  </si>
  <si>
    <t>Савельев А.П.</t>
  </si>
  <si>
    <t>Саранск Мордовия</t>
  </si>
  <si>
    <t>Романович О.В.</t>
  </si>
  <si>
    <t>с.Кашкарагаиха Алтайский</t>
  </si>
  <si>
    <t>Олешкович Т.В.</t>
  </si>
  <si>
    <t>с.Тарасково Московской</t>
  </si>
  <si>
    <t>Агрыскина Н.И.</t>
  </si>
  <si>
    <t>Прокопьевск Кемеровской</t>
  </si>
  <si>
    <t>ООШ № 31</t>
  </si>
  <si>
    <t>Зайцев А.Г.</t>
  </si>
  <si>
    <t>с.Астафьевка Красноярский</t>
  </si>
  <si>
    <t>с.Зай-Каратай РТ</t>
  </si>
  <si>
    <t>Хайброва Г.Р., Валиева Г.Н.</t>
  </si>
  <si>
    <t>Емельянов А.И.</t>
  </si>
  <si>
    <t>Опочка Псковской</t>
  </si>
  <si>
    <t>Буллер А.В.</t>
  </si>
  <si>
    <t>Гимназия № 7</t>
  </si>
  <si>
    <t>Гимназия им. Петрова</t>
  </si>
  <si>
    <t>Сыроватский В.Н.</t>
  </si>
  <si>
    <t>с.Яндовище Мордовия</t>
  </si>
  <si>
    <t>Куфаев Г.В.</t>
  </si>
  <si>
    <t>Бурых С.В.</t>
  </si>
  <si>
    <t>Анфиногенов А.Д.</t>
  </si>
  <si>
    <t>Чевлянова С.С.</t>
  </si>
  <si>
    <t>с.Малые Дербеты Калмыкия</t>
  </si>
  <si>
    <t>Агеева М.Г.</t>
  </si>
  <si>
    <t>Школа 1794</t>
  </si>
  <si>
    <t>Журтов Л.Х.</t>
  </si>
  <si>
    <t>с.п.Исламей КБР</t>
  </si>
  <si>
    <t>СОШ № 3, ЦДТ</t>
  </si>
  <si>
    <t>Оренбург</t>
  </si>
  <si>
    <t>ДТДМ</t>
  </si>
  <si>
    <t>Борисова В.П., Вербина О.Ю., Губайдулина Д.Р.</t>
  </si>
  <si>
    <t>Иноземцева Е.З.</t>
  </si>
  <si>
    <t>д.Берново Тверской</t>
  </si>
  <si>
    <t>Даренков Р.Ю.</t>
  </si>
  <si>
    <t>Школа 1570</t>
  </si>
  <si>
    <t>Мнацаканян С.Б.</t>
  </si>
  <si>
    <t>Кубинка Московской</t>
  </si>
  <si>
    <t>Гурьянов Ю.В.</t>
  </si>
  <si>
    <t>д.Шоля Чувашской</t>
  </si>
  <si>
    <t>452</t>
  </si>
  <si>
    <t>453</t>
  </si>
  <si>
    <t>454</t>
  </si>
  <si>
    <t>455</t>
  </si>
  <si>
    <t>456</t>
  </si>
  <si>
    <t>457</t>
  </si>
  <si>
    <t>458</t>
  </si>
  <si>
    <t>459</t>
  </si>
  <si>
    <t>460</t>
  </si>
  <si>
    <t>461</t>
  </si>
  <si>
    <t>462</t>
  </si>
  <si>
    <t>463</t>
  </si>
  <si>
    <t>464</t>
  </si>
  <si>
    <t>465</t>
  </si>
  <si>
    <t>466</t>
  </si>
  <si>
    <t>467</t>
  </si>
  <si>
    <t>468</t>
  </si>
  <si>
    <t>469</t>
  </si>
  <si>
    <t>470</t>
  </si>
  <si>
    <t>471</t>
  </si>
  <si>
    <t>472</t>
  </si>
  <si>
    <t>Лисеева Н.И.</t>
  </si>
  <si>
    <t>с.Родино Алтайский</t>
  </si>
  <si>
    <t>Сафиуллина Р.С.</t>
  </si>
  <si>
    <t>Набережные Челны</t>
  </si>
  <si>
    <t>Кулешов К.В.</t>
  </si>
  <si>
    <t>Аксай Ростовской</t>
  </si>
  <si>
    <t>Елабуга РТ</t>
  </si>
  <si>
    <t>Валиханов И.Р.</t>
  </si>
  <si>
    <t>Сергушкина Е.С.</t>
  </si>
  <si>
    <t>Школа № 1399</t>
  </si>
  <si>
    <t>Янгель Г.А.</t>
  </si>
  <si>
    <t>Елисеева С.А.</t>
  </si>
  <si>
    <t>с.Новый Буян Самарской</t>
  </si>
  <si>
    <t>Камалетдинова Р.т.</t>
  </si>
  <si>
    <t>с.п. Вата Тюменская</t>
  </si>
  <si>
    <t>ОСШ</t>
  </si>
  <si>
    <t>Ведмедев В.А.</t>
  </si>
  <si>
    <t>Школа № 64</t>
  </si>
  <si>
    <t>Султанова А.М.</t>
  </si>
  <si>
    <t>г.п.Федоровский ХМАО</t>
  </si>
  <si>
    <t>Варавкин Е.О.</t>
  </si>
  <si>
    <t>Звенигород Московской</t>
  </si>
  <si>
    <t>Шлапак Л.Н.</t>
  </si>
  <si>
    <t>Новокубанск Краснодарскй</t>
  </si>
  <si>
    <t>Кондратьева Л.А.</t>
  </si>
  <si>
    <t>Хадыженск Краснодарский</t>
  </si>
  <si>
    <t>СОШ № 15</t>
  </si>
  <si>
    <t>Баскакова Н.В.</t>
  </si>
  <si>
    <t>д.Издревая Новосибирской</t>
  </si>
  <si>
    <t>СОШ № 58</t>
  </si>
  <si>
    <t>Джалалова Р.Б</t>
  </si>
  <si>
    <t>ДОУ № 78</t>
  </si>
  <si>
    <t>Хахов А.М.</t>
  </si>
  <si>
    <t>п.Исламей КБР</t>
  </si>
  <si>
    <t>Опарин И.И.</t>
  </si>
  <si>
    <t>Урок,интернет</t>
  </si>
  <si>
    <t>Пузикова В.Н.</t>
  </si>
  <si>
    <t>с.Кудиново Московской</t>
  </si>
  <si>
    <t>Кузь С.Е.</t>
  </si>
  <si>
    <t>Туапсе Краснодарский</t>
  </si>
  <si>
    <t>Кадетский корпус</t>
  </si>
  <si>
    <t>Фесюк А.В.</t>
  </si>
  <si>
    <t>Школа № 1460</t>
  </si>
  <si>
    <t>Лущенко Д.Н.</t>
  </si>
  <si>
    <t>Картапольцева М.Н.</t>
  </si>
  <si>
    <t>п.Кузедеево Кемеровской</t>
  </si>
  <si>
    <t>Рахимова Н.А.</t>
  </si>
  <si>
    <t>Миронов Г.В.</t>
  </si>
  <si>
    <t>с.Прималкинское КБР</t>
  </si>
  <si>
    <t>СШ № 17</t>
  </si>
  <si>
    <t>Панферов А.А., Бородина О.М.</t>
  </si>
  <si>
    <t>Алтапова Е.С.</t>
  </si>
  <si>
    <t>Назарова Г.А.</t>
  </si>
  <si>
    <t>х.Карповка Ростовской</t>
  </si>
  <si>
    <t>Сальникова О.Б.</t>
  </si>
  <si>
    <t>Тутаев Ярославской</t>
  </si>
  <si>
    <t>СШ № 7</t>
  </si>
  <si>
    <t>Холмогоров А.М.</t>
  </si>
  <si>
    <t xml:space="preserve">ЦВР </t>
  </si>
  <si>
    <t>Фомина И.В.</t>
  </si>
  <si>
    <t>Тольятти Самарской</t>
  </si>
  <si>
    <t>Кондратьева Н.А.</t>
  </si>
  <si>
    <t>п.Константиновский ЯрославскойСОШ</t>
  </si>
  <si>
    <t xml:space="preserve">Кузнецова Е.А. </t>
  </si>
  <si>
    <t>Челябинск</t>
  </si>
  <si>
    <t>Секция, интернет</t>
  </si>
  <si>
    <t>Нефедов А.П.</t>
  </si>
  <si>
    <t>Вольск Саратовской</t>
  </si>
  <si>
    <t>СОШ № 138</t>
  </si>
  <si>
    <t>Кузин В.И., Юдов Н.м.</t>
  </si>
  <si>
    <t>Федонюк В.В.</t>
  </si>
  <si>
    <t>Москва-Кокошкино</t>
  </si>
  <si>
    <t>Школа № 2057</t>
  </si>
  <si>
    <t>Зинкевич Е.А.</t>
  </si>
  <si>
    <t>Школа № 939</t>
  </si>
  <si>
    <t>Митина Т.В.</t>
  </si>
  <si>
    <t>Мухина Н.И.</t>
  </si>
  <si>
    <t>Григорян С.З.</t>
  </si>
  <si>
    <t>школа №  1995</t>
  </si>
  <si>
    <t>Кашапова А.Б.</t>
  </si>
  <si>
    <t>д. Качкиново РТ</t>
  </si>
  <si>
    <t>Галимова Г.А.</t>
  </si>
  <si>
    <t>с.Шугурово РТ</t>
  </si>
  <si>
    <t>Евтушенко Е.Л.</t>
  </si>
  <si>
    <t>Теплов О.Н.</t>
  </si>
  <si>
    <t>Потапкина О.В.</t>
  </si>
  <si>
    <t>Электросталь Московской</t>
  </si>
  <si>
    <t>с.Карагач КБР</t>
  </si>
  <si>
    <t>Садовникова О.В.</t>
  </si>
  <si>
    <t>сОШ № 5</t>
  </si>
  <si>
    <t>Нафонова З.Х., Нагоева З.Ч.</t>
  </si>
  <si>
    <t>Соколова Т.С.</t>
  </si>
  <si>
    <t>п.Пойковский ХМАО</t>
  </si>
  <si>
    <t>Базаров Р.Г.</t>
  </si>
  <si>
    <t>д.Протасово Орловской</t>
  </si>
  <si>
    <t>Кирдяшкина И.В.</t>
  </si>
  <si>
    <t>ЦРТДЮ</t>
  </si>
  <si>
    <t>Гадаборшев Т.Х.</t>
  </si>
  <si>
    <t>с.п.Троицкое Ингушетия</t>
  </si>
  <si>
    <t>Ершова Н.Л.</t>
  </si>
  <si>
    <t>Сургут ХМАО</t>
  </si>
  <si>
    <t>Сколкин А.Ю.</t>
  </si>
  <si>
    <t>п.Красная Горбатка Владимирской      СОШ</t>
  </si>
  <si>
    <t>Варакута Л.Н.</t>
  </si>
  <si>
    <t>Перегудов М.Ю.</t>
  </si>
  <si>
    <t>Коган Э.В.</t>
  </si>
  <si>
    <t>Павлова М.Н.</t>
  </si>
  <si>
    <t>Вязники Владимирской</t>
  </si>
  <si>
    <t>Куприянова А.Н.</t>
  </si>
  <si>
    <t>с.Петищи РТ</t>
  </si>
  <si>
    <t>ДОД</t>
  </si>
  <si>
    <t>Голуб Е.В.</t>
  </si>
  <si>
    <t>Школа № 654</t>
  </si>
  <si>
    <t>Горбунов Г.В.</t>
  </si>
  <si>
    <t>п.Аксубаево РТ</t>
  </si>
  <si>
    <t>Бондаренко С.М.</t>
  </si>
  <si>
    <t>п.Степной Краснодарский</t>
  </si>
  <si>
    <t>Корзина Ю.в.</t>
  </si>
  <si>
    <t>Череповец Вологодской</t>
  </si>
  <si>
    <t>ЦО № 32</t>
  </si>
  <si>
    <t>Смирнов М.Ю.</t>
  </si>
  <si>
    <t>д.Путилково Московской</t>
  </si>
  <si>
    <t>Казанцев А.А.</t>
  </si>
  <si>
    <t>Кишка г.А.</t>
  </si>
  <si>
    <t>Альметьевск РТ</t>
  </si>
  <si>
    <t>Плужникова М.В.</t>
  </si>
  <si>
    <t>с.Ункосово Рязанской</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</si>
  <si>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</si>
  <si>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</si>
  <si>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</si>
  <si>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</si>
  <si>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</si>
  <si>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</si>
  <si>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</si>
  <si>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</si>
  <si>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</si>
  <si>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</si>
  <si>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</si>
  <si>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</si>
  <si>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</si>
  <si>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</si>
  <si>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</si>
  <si>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</si>
  <si>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</si>
  <si>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</si>
  <si>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</si>
  <si>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</si>
  <si>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</si>
  <si>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</si>
  <si>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</si>
  <si>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</si>
  <si>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</si>
  <si>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</si>
  <si>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</si>
  <si>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</si>
  <si>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</si>
  <si>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</si>
  <si>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</si>
  <si>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</si>
  <si>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</si>
  <si>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</si>
  <si>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</si>
  <si>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</si>
  <si>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</si>
  <si>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</si>
  <si>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</si>
  <si>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</si>
  <si>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</si>
  <si>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</si>
  <si>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</si>
  <si>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</si>
  <si>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</si>
  <si>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</si>
  <si>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</si>
  <si>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</si>
  <si>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</si>
  <si>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</si>
  <si>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</si>
  <si>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</si>
  <si>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</si>
  <si>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</si>
  <si>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</si>
  <si>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</si>
  <si>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</si>
  <si>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</si>
  <si>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</si>
  <si>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</si>
  <si>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</si>
  <si>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</si>
  <si>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</si>
  <si>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</si>
  <si>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</si>
  <si>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</si>
  <si>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</si>
  <si>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</si>
  <si>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</si>
  <si>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</si>
  <si>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</si>
  <si>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</si>
  <si>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</si>
  <si>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Байкарова О.Ю.</t>
  </si>
  <si>
    <t>с.Тимяшево РТ</t>
  </si>
  <si>
    <t>Лукина Н.А.</t>
  </si>
  <si>
    <t>СОШ № 583</t>
  </si>
  <si>
    <t>Гунько А.В.</t>
  </si>
  <si>
    <t>с.Шутино Курганской</t>
  </si>
  <si>
    <t xml:space="preserve">ООШ </t>
  </si>
  <si>
    <t>Качурин Г.П.</t>
  </si>
  <si>
    <t>Школа "Технологии…"</t>
  </si>
  <si>
    <t>Парахневич И.Д.</t>
  </si>
  <si>
    <t>ЦСМ</t>
  </si>
  <si>
    <t>Шишмарева И.В.</t>
  </si>
  <si>
    <t>с.Захарово Забайкальский</t>
  </si>
  <si>
    <t>Царегородцева Н.И.</t>
  </si>
  <si>
    <t>р.п. Тальменка Алтайский</t>
  </si>
  <si>
    <t>Педагоги (групповая)</t>
  </si>
  <si>
    <t>с.Ытык-Кюель Якутия</t>
  </si>
  <si>
    <t>ЦРР</t>
  </si>
  <si>
    <t>Ратушный А.А.</t>
  </si>
  <si>
    <t xml:space="preserve">Урай ХМАО </t>
  </si>
  <si>
    <t>д,с.</t>
  </si>
  <si>
    <t>Дементьева С.А.</t>
  </si>
  <si>
    <t>Василенко В.С.</t>
  </si>
  <si>
    <t>с.Кочки Новосибирской</t>
  </si>
  <si>
    <t>Устинова Н.М.</t>
  </si>
  <si>
    <t>с.Ивановка Тюменской</t>
  </si>
  <si>
    <t>Семенов А.А.</t>
  </si>
  <si>
    <t>Байкенов А.О.</t>
  </si>
  <si>
    <t>с.Старый Кавдык Тюменской</t>
  </si>
  <si>
    <t>Моргунова Е.Е.</t>
  </si>
  <si>
    <t>Иваново Ивановской</t>
  </si>
  <si>
    <t>Шукан В.п.</t>
  </si>
  <si>
    <t>Новокузнецк Кемеровской</t>
  </si>
  <si>
    <t>Романкевич А.В.</t>
  </si>
  <si>
    <t>Излучинск ХМАО</t>
  </si>
  <si>
    <t>РЦТДМ</t>
  </si>
  <si>
    <t>Тришина М.В.</t>
  </si>
  <si>
    <t>Солодовникова О.Н.</t>
  </si>
  <si>
    <t>Горячий Ключ Краснодарский</t>
  </si>
  <si>
    <t>ООШ № 14</t>
  </si>
  <si>
    <t>Терюкова Ю.В.</t>
  </si>
  <si>
    <t>СШ  № 3</t>
  </si>
  <si>
    <t>Широков А.С.</t>
  </si>
  <si>
    <t>Междуреченск Кемеровской</t>
  </si>
  <si>
    <t>Сабынин А.Н.</t>
  </si>
  <si>
    <t>Курск</t>
  </si>
  <si>
    <t>Лицей № 21</t>
  </si>
  <si>
    <t>Очиева С.Э.</t>
  </si>
  <si>
    <t>Школа "Содружество"</t>
  </si>
  <si>
    <t>Камергоева М.М.</t>
  </si>
  <si>
    <t>Нальчик КБР</t>
  </si>
  <si>
    <t>Гимназия № 14</t>
  </si>
  <si>
    <t>Хрипунов В.В.</t>
  </si>
  <si>
    <t>Школа 3 2090</t>
  </si>
  <si>
    <t>Петров В.Н.</t>
  </si>
  <si>
    <t>Волгодонск Ростовской</t>
  </si>
  <si>
    <t>ДЮСШ № 4</t>
  </si>
  <si>
    <t>Ленинск-Кузнецкий Кемеровской</t>
  </si>
  <si>
    <t>ООШ № 20</t>
  </si>
  <si>
    <t>Барзунова А.М., Акушева Н.Г.</t>
  </si>
  <si>
    <t>Петрова Я.С.</t>
  </si>
  <si>
    <t>Фомин А.Г.</t>
  </si>
  <si>
    <t>с.Ельники</t>
  </si>
  <si>
    <t>Юрздицкий А.а.</t>
  </si>
  <si>
    <t>Магадан</t>
  </si>
  <si>
    <t>Кононова Г.Г.</t>
  </si>
  <si>
    <t>с.Булгунняхтах Якутия</t>
  </si>
  <si>
    <t>Стручкова А.Н.</t>
  </si>
  <si>
    <t>п.Батагай Якутия</t>
  </si>
  <si>
    <t>Нестерова Т.С.</t>
  </si>
  <si>
    <t>с.Ундино-Поселье Забайкальски</t>
  </si>
  <si>
    <t>Брагин А.В.</t>
  </si>
  <si>
    <t>Гнатенко Т.Б.</t>
  </si>
  <si>
    <t>Школа № 138</t>
  </si>
  <si>
    <t>Эзерих Л.А.</t>
  </si>
  <si>
    <t>Белово Кемеровской</t>
  </si>
  <si>
    <t>Байтасов А.В.</t>
  </si>
  <si>
    <t>д/с 113</t>
  </si>
  <si>
    <t>Гоголева Н.М.</t>
  </si>
  <si>
    <t>с.Сырдах Якутия</t>
  </si>
  <si>
    <t>Грачева К.Е.</t>
  </si>
  <si>
    <t>Легенза Р.А.</t>
  </si>
  <si>
    <t>Мендешев Г.Ш.</t>
  </si>
  <si>
    <t>с.Усть-Кан Алтай</t>
  </si>
  <si>
    <t>Солобоева И.А.</t>
  </si>
  <si>
    <t>д. Новокурск Хакасия</t>
  </si>
  <si>
    <t>Каландарова В.В.</t>
  </si>
  <si>
    <t>п.Усть-Нера Якутия</t>
  </si>
  <si>
    <t>Хасамова А.Г.</t>
  </si>
  <si>
    <t>СОШ 3 43</t>
  </si>
  <si>
    <t>Девяткина Р.Х.</t>
  </si>
  <si>
    <t>Лицей № 7</t>
  </si>
  <si>
    <t>Кириллова В.В.</t>
  </si>
  <si>
    <t>Земскова А.А.</t>
  </si>
  <si>
    <t>Бердск Новосибирской</t>
  </si>
  <si>
    <t>ДЮСШ "Маэстро"</t>
  </si>
  <si>
    <t>Неганов В.В.</t>
  </si>
  <si>
    <t>Школа № 869</t>
  </si>
  <si>
    <t>Астахов Р.А.</t>
  </si>
  <si>
    <t>Усть-Донецкий Ростовской</t>
  </si>
  <si>
    <t>Киладзе М.Д.</t>
  </si>
  <si>
    <t>с.Грачевка Ставропольский</t>
  </si>
  <si>
    <t>Гавриленко Р.А.</t>
  </si>
  <si>
    <t>с.Лесное КБР</t>
  </si>
  <si>
    <t>Каневских О.В.</t>
  </si>
  <si>
    <t>Вотинцев Е.В.</t>
  </si>
  <si>
    <t>Шарипова Р.М.</t>
  </si>
  <si>
    <t>п.Новый РТ</t>
  </si>
  <si>
    <t>Лебедухин А.Л.</t>
  </si>
  <si>
    <t>Малоярославец Калужской</t>
  </si>
  <si>
    <t>Баленко Н.А.</t>
  </si>
  <si>
    <t>х.Веселый Краснодарский</t>
  </si>
  <si>
    <t>ООШ № 11</t>
  </si>
  <si>
    <t>Смирнова Э.И.</t>
  </si>
  <si>
    <t>Яльчики Чувашская</t>
  </si>
  <si>
    <t>Усатых Н.М.</t>
  </si>
  <si>
    <t>с.Белая Глина Краснодарский</t>
  </si>
  <si>
    <t>Просоленко С.В.</t>
  </si>
  <si>
    <t>Осипова С.И.</t>
  </si>
  <si>
    <t xml:space="preserve">с.Улах-Ан </t>
  </si>
  <si>
    <t>Сасов К.И.</t>
  </si>
  <si>
    <t>СОШ № 28</t>
  </si>
  <si>
    <t>Макарова В.А.</t>
  </si>
  <si>
    <t>п.Федоровский ХМАО</t>
  </si>
  <si>
    <t>СОШ №5</t>
  </si>
  <si>
    <t>Василица А.А.</t>
  </si>
  <si>
    <t>п.Победа ростовской</t>
  </si>
  <si>
    <t>Вайн А.А.</t>
  </si>
  <si>
    <t>с.Старый Тартас Новосибирской</t>
  </si>
  <si>
    <t>Жолондковский В.Н.</t>
  </si>
  <si>
    <t>Севастополь</t>
  </si>
  <si>
    <t>Павлова В.А.</t>
  </si>
  <si>
    <t>Панасюк А.В, Варавкина Н.А.</t>
  </si>
  <si>
    <t>с.Попово-Лежачи Курской</t>
  </si>
  <si>
    <t>Чепелюк Е.В.</t>
  </si>
  <si>
    <t>Медвежьегорск Карелия</t>
  </si>
  <si>
    <t>Донич Е.М.</t>
  </si>
  <si>
    <t>Гимназия № 11</t>
  </si>
  <si>
    <t>Акельева Ю.П.</t>
  </si>
  <si>
    <t>СОШ № 85</t>
  </si>
  <si>
    <t>Гергов С.Х.</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</si>
  <si>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</si>
  <si>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</si>
  <si>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</si>
  <si>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</si>
  <si>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</si>
  <si>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</si>
  <si>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</si>
  <si>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</si>
  <si>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</si>
  <si>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</si>
  <si>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</si>
  <si>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</si>
  <si>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</si>
  <si>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</si>
  <si>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</si>
  <si>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</si>
  <si>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</si>
  <si>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</si>
  <si>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</si>
  <si>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</si>
  <si>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</si>
  <si>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</si>
  <si>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</si>
  <si>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</si>
  <si>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</si>
  <si>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</si>
  <si>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</si>
  <si>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</si>
  <si>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</si>
  <si>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</si>
  <si>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</si>
  <si>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</si>
  <si>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</si>
  <si>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</si>
  <si>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</si>
  <si>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</si>
  <si>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</si>
  <si>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</si>
  <si>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</si>
  <si>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</si>
  <si>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</si>
  <si>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</si>
  <si>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</si>
  <si>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</si>
  <si>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</si>
  <si>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</si>
  <si>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</si>
  <si>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</si>
  <si>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</si>
  <si>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</si>
  <si>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</si>
  <si>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</si>
  <si>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</si>
  <si>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</si>
  <si>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Прогимназия № 63</t>
  </si>
  <si>
    <t>Болонкина Е.Н., Менщикова А.А.</t>
  </si>
  <si>
    <t>с.Пролетарское КБР</t>
  </si>
  <si>
    <t>Арсеньева А.С., Земляная И.М., Иванова М.А.</t>
  </si>
  <si>
    <t>Малахова О.С.</t>
  </si>
  <si>
    <t>ст.Елизаветинская Краснодарский    СОШ № 76</t>
  </si>
  <si>
    <t>д.Ново-Ямская Тверской</t>
  </si>
  <si>
    <t>Калюжина М.М.</t>
  </si>
  <si>
    <t>Полянская И.Ю.</t>
  </si>
  <si>
    <t>Нечаева О.Л., Макаричек С.Н.</t>
  </si>
  <si>
    <t>Лянтор ХМАО</t>
  </si>
  <si>
    <t>СОШ № 7</t>
  </si>
  <si>
    <t>Ярош А.А.</t>
  </si>
  <si>
    <t>Новоюганск ХМАО</t>
  </si>
  <si>
    <t>РЦДОД</t>
  </si>
  <si>
    <t>Садреев Р.А.</t>
  </si>
  <si>
    <t>с.Нижнее Алькеево РТ</t>
  </si>
  <si>
    <t>Шаймуханова Д.А.</t>
  </si>
  <si>
    <t>п.Войковский Оренбургской</t>
  </si>
  <si>
    <t>600</t>
  </si>
  <si>
    <t>601</t>
  </si>
  <si>
    <t>602</t>
  </si>
  <si>
    <t>603</t>
  </si>
  <si>
    <t>604</t>
  </si>
  <si>
    <t>605</t>
  </si>
  <si>
    <t>606</t>
  </si>
  <si>
    <t>607</t>
  </si>
  <si>
    <t>608</t>
  </si>
  <si>
    <t>609</t>
  </si>
  <si>
    <t>610</t>
  </si>
  <si>
    <t>611</t>
  </si>
  <si>
    <t>612</t>
  </si>
  <si>
    <t>613</t>
  </si>
  <si>
    <t>Шестакова В.В</t>
  </si>
  <si>
    <t>Славгород Алтайский</t>
  </si>
  <si>
    <t>СОШ №10</t>
  </si>
  <si>
    <t>Комогорцев С.В.</t>
  </si>
  <si>
    <t>Бородино Красноярский</t>
  </si>
  <si>
    <t>ЦТТ</t>
  </si>
  <si>
    <t>Старшинин А.В.</t>
  </si>
  <si>
    <t>Новосибирск</t>
  </si>
  <si>
    <t>СОШ № 120</t>
  </si>
  <si>
    <t>Спасская И.В. + 2</t>
  </si>
  <si>
    <t>Гимназия № 56</t>
  </si>
  <si>
    <t>Лысенко А.А.</t>
  </si>
  <si>
    <t>Журавлева М.Н.</t>
  </si>
  <si>
    <t>д.Лямина ХМАО</t>
  </si>
  <si>
    <t>Селиванова И.П.</t>
  </si>
  <si>
    <t>с.Петелино Тюменской</t>
  </si>
  <si>
    <t>Внреурочная</t>
  </si>
  <si>
    <t>Уляшев Д.А.</t>
  </si>
  <si>
    <t>Сергеев В.А.</t>
  </si>
  <si>
    <t>Новоржев Псковской</t>
  </si>
  <si>
    <t>Вычегжанина А.В.</t>
  </si>
  <si>
    <t>с.Травники Челябинской</t>
  </si>
  <si>
    <t>Токмин О.В.</t>
  </si>
  <si>
    <t>с.Крашенинино Тюменской</t>
  </si>
  <si>
    <t>Мяксиняев Е.К.</t>
  </si>
  <si>
    <t>Подсевалов А.О.</t>
  </si>
  <si>
    <t>ст.Михайловская Краснодарский   СОШ № 12</t>
  </si>
  <si>
    <t>614</t>
  </si>
  <si>
    <t>615</t>
  </si>
  <si>
    <t>616</t>
  </si>
  <si>
    <t>617</t>
  </si>
  <si>
    <t>618</t>
  </si>
  <si>
    <t>619</t>
  </si>
  <si>
    <t>620</t>
  </si>
  <si>
    <t>621</t>
  </si>
  <si>
    <t>622</t>
  </si>
  <si>
    <t>623</t>
  </si>
  <si>
    <t>624</t>
  </si>
  <si>
    <t>625</t>
  </si>
  <si>
    <t>Владимирова Л.Б.</t>
  </si>
  <si>
    <t>Нефтегорск Самарской</t>
  </si>
  <si>
    <t>Имамов И.С.</t>
  </si>
  <si>
    <t>Охрименко А.Е.</t>
  </si>
  <si>
    <t>ст.Курская Ставропольский</t>
  </si>
  <si>
    <t>Сукач М.А.</t>
  </si>
  <si>
    <t>Рогачева С.В.</t>
  </si>
  <si>
    <t>Ковылкино Мордовия</t>
  </si>
  <si>
    <t>Нихоношина Н.И.</t>
  </si>
  <si>
    <t>Сатка Челябинской</t>
  </si>
  <si>
    <t>Дизайн</t>
  </si>
  <si>
    <t>Гудов И.В.</t>
  </si>
  <si>
    <t>Железногорск Курская</t>
  </si>
  <si>
    <t>Лицей № 5</t>
  </si>
  <si>
    <t>Пособие</t>
  </si>
  <si>
    <t>Шувалова С.Г.</t>
  </si>
  <si>
    <t>с.Вознесенье Ивановской</t>
  </si>
  <si>
    <t>Жигунова И.И.</t>
  </si>
  <si>
    <t>Гимназия № 12</t>
  </si>
  <si>
    <t>Атоян Р.А.</t>
  </si>
  <si>
    <t>п.Витим Якутия</t>
  </si>
  <si>
    <t>Лобанова И.м.</t>
  </si>
  <si>
    <t>д.Куркино Калужской</t>
  </si>
  <si>
    <t>Ширинская Н.А.</t>
  </si>
  <si>
    <t>с.Крутые Верхи Курской</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</si>
  <si>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</si>
  <si>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</si>
  <si>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</si>
  <si>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</si>
  <si>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</si>
  <si>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</si>
  <si>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</si>
  <si>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</si>
  <si>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</si>
  <si>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</si>
  <si>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</si>
  <si>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</si>
  <si>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</si>
  <si>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</si>
  <si>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</si>
  <si>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</si>
  <si>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</si>
  <si>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</si>
  <si>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</si>
  <si>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</si>
  <si>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</si>
  <si>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</si>
  <si>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</si>
  <si>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</si>
  <si>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</si>
  <si>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</si>
  <si>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</si>
  <si>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</si>
  <si>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</si>
  <si>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</si>
  <si>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</si>
  <si>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</si>
  <si>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</si>
  <si>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Ершов А.А.</t>
  </si>
  <si>
    <t>п.Красный Маяк Владимирской</t>
  </si>
  <si>
    <t>Ищенко О.Н.</t>
  </si>
  <si>
    <t>Армавир Краснодарский</t>
  </si>
  <si>
    <t>Клочков А.А.</t>
  </si>
  <si>
    <t>Благодарный Ставропольский</t>
  </si>
  <si>
    <t>Ставрополь</t>
  </si>
  <si>
    <t>КШ</t>
  </si>
  <si>
    <t>Черникова Л.Н. + 1</t>
  </si>
  <si>
    <t>Миронов М.В.</t>
  </si>
  <si>
    <t>п.Парковый Краснодарский</t>
  </si>
  <si>
    <t>Рассохина Н.В.</t>
  </si>
  <si>
    <t>Балашиха Московской</t>
  </si>
  <si>
    <t>Тягло В.в.</t>
  </si>
  <si>
    <t>Прохладный КБР</t>
  </si>
  <si>
    <t>Назаров А.Н.</t>
  </si>
  <si>
    <t>п.Плюсса Псковской</t>
  </si>
  <si>
    <t>ЦСП</t>
  </si>
  <si>
    <t>Гурова А.Н.</t>
  </si>
  <si>
    <t>Талюка О.В.</t>
  </si>
  <si>
    <t>с.Хворостянка Самарской</t>
  </si>
  <si>
    <t>Воронков А.В.</t>
  </si>
  <si>
    <t>Саратов</t>
  </si>
  <si>
    <t>Гимназия №3</t>
  </si>
  <si>
    <t>Касьянова Т.В.</t>
  </si>
  <si>
    <t>с.Хонгор-Бие Якутия</t>
  </si>
  <si>
    <t>Лалев А.Б.</t>
  </si>
  <si>
    <t>Школа № 171</t>
  </si>
  <si>
    <t>Балабин П.А.</t>
  </si>
  <si>
    <t>СОШ № 98</t>
  </si>
  <si>
    <t>Гудзь В.А.</t>
  </si>
  <si>
    <t>п.Комсомолец Краснодарский          СОШ № 7</t>
  </si>
  <si>
    <t>Поляков В.М., Яговкина Е.В.</t>
  </si>
  <si>
    <t>ДТДМ Колпинский</t>
  </si>
  <si>
    <t>Машакова К.Б. + 3</t>
  </si>
  <si>
    <t>Бжасско О.С.</t>
  </si>
  <si>
    <t>ООШ № 7</t>
  </si>
  <si>
    <t>Попов А.А.</t>
  </si>
  <si>
    <t>Михайлова С.М.</t>
  </si>
  <si>
    <t>Аушев И.С.</t>
  </si>
  <si>
    <t>с.Темкино Смоленской</t>
  </si>
  <si>
    <t>ФОК</t>
  </si>
  <si>
    <t>Егельский Е.В.</t>
  </si>
  <si>
    <t>Школа № 1468</t>
  </si>
  <si>
    <t>Ситаев Д.В.</t>
  </si>
  <si>
    <t>Шатура Московской</t>
  </si>
  <si>
    <t>Лавров В.С.</t>
  </si>
  <si>
    <t>Волонцев В.О.</t>
  </si>
  <si>
    <t>Ярцево Смоленской</t>
  </si>
  <si>
    <t>Бадалян Г.Г.</t>
  </si>
  <si>
    <t>Наконечный Ю.В.</t>
  </si>
  <si>
    <t>СОШ № 430</t>
  </si>
  <si>
    <t>Батайск Ростовской</t>
  </si>
  <si>
    <t>Галимова И.К.</t>
  </si>
  <si>
    <t>с.Куакбаш РТ</t>
  </si>
  <si>
    <t>Пожидаев И.А.</t>
  </si>
  <si>
    <t>Трубицына Е.В.</t>
  </si>
  <si>
    <t>ООШ с.Лавы</t>
  </si>
  <si>
    <t>Афонькина Н.В.</t>
  </si>
  <si>
    <t>с.Челно-Вершины Самарской</t>
  </si>
  <si>
    <t>Марченкова С.Н.</t>
  </si>
  <si>
    <t>Дорогобуж Смоленской</t>
  </si>
  <si>
    <t>Валеев А.М.</t>
  </si>
  <si>
    <t>СОШ № 103</t>
  </si>
  <si>
    <t>659</t>
  </si>
  <si>
    <t>660</t>
  </si>
  <si>
    <t>661</t>
  </si>
  <si>
    <t>662</t>
  </si>
  <si>
    <t>663</t>
  </si>
  <si>
    <t>664</t>
  </si>
  <si>
    <t>665</t>
  </si>
  <si>
    <t>666</t>
  </si>
  <si>
    <t>667</t>
  </si>
  <si>
    <t>668</t>
  </si>
  <si>
    <t>669</t>
  </si>
  <si>
    <t>670</t>
  </si>
  <si>
    <t>671</t>
  </si>
  <si>
    <t>672</t>
  </si>
  <si>
    <t>673</t>
  </si>
  <si>
    <t>674</t>
  </si>
  <si>
    <t>675</t>
  </si>
  <si>
    <t>676</t>
  </si>
  <si>
    <t>677</t>
  </si>
  <si>
    <t>678</t>
  </si>
  <si>
    <t>679</t>
  </si>
  <si>
    <t>Шамаев Н.М.</t>
  </si>
  <si>
    <t>Саидмуратова А.Р.</t>
  </si>
  <si>
    <t>с.Павловка Новосибирской</t>
  </si>
  <si>
    <t>Наумкина А.С.</t>
  </si>
  <si>
    <t>Сценарии</t>
  </si>
  <si>
    <t>Салихов С.А.</t>
  </si>
  <si>
    <t>Азнакаево РТ</t>
  </si>
  <si>
    <t>Мароховская Л.В.</t>
  </si>
  <si>
    <t>х.Киреевка Ростовской</t>
  </si>
  <si>
    <t>ЦВР Синегория</t>
  </si>
  <si>
    <t>Баранова О.А.</t>
  </si>
  <si>
    <t>Пешков В.В.</t>
  </si>
  <si>
    <t>ДЮСШ № 7</t>
  </si>
  <si>
    <t>Боровикова Н.В.</t>
  </si>
  <si>
    <t>п.Афипский Краснодарский</t>
  </si>
  <si>
    <t>СОШ 6</t>
  </si>
  <si>
    <t>Ковтун М.В.</t>
  </si>
  <si>
    <t>с.Матвеев Курган Ростовской</t>
  </si>
  <si>
    <t>Елисеенков Д.В.</t>
  </si>
  <si>
    <t>Смоленск</t>
  </si>
  <si>
    <t>СШ № 31</t>
  </si>
  <si>
    <t>Тугова О.Н.</t>
  </si>
  <si>
    <t>Фомина И.С</t>
  </si>
  <si>
    <t>Богданова М.Б.</t>
  </si>
  <si>
    <t>Школа № 324</t>
  </si>
  <si>
    <t>Волкова Ю.А.</t>
  </si>
  <si>
    <t>Прияжный В.Н.</t>
  </si>
  <si>
    <t>Мытищи</t>
  </si>
  <si>
    <t>Смолин С.П.</t>
  </si>
  <si>
    <t>х.Нестеркин Ростовской</t>
  </si>
  <si>
    <t>Дорофеева С.А.</t>
  </si>
  <si>
    <t>с.Алово Мордовия</t>
  </si>
  <si>
    <t>Рыбкин С.С.</t>
  </si>
  <si>
    <t>Электрогорск Московской</t>
  </si>
  <si>
    <t>Азарова С.В.</t>
  </si>
  <si>
    <t>Мариинск Кемеровской</t>
  </si>
  <si>
    <t>Какалюк Г.А.</t>
  </si>
  <si>
    <t>680</t>
  </si>
  <si>
    <t>681</t>
  </si>
  <si>
    <t>682</t>
  </si>
  <si>
    <t>683</t>
  </si>
  <si>
    <t>684</t>
  </si>
  <si>
    <t>685</t>
  </si>
  <si>
    <t>686</t>
  </si>
  <si>
    <t>687</t>
  </si>
  <si>
    <t>688</t>
  </si>
  <si>
    <t>689</t>
  </si>
  <si>
    <t>690</t>
  </si>
  <si>
    <t>691</t>
  </si>
  <si>
    <t>692</t>
  </si>
  <si>
    <t>693</t>
  </si>
  <si>
    <t>694</t>
  </si>
  <si>
    <t>Косенко Ю.А.</t>
  </si>
  <si>
    <t>Новочеркасск Ростовской</t>
  </si>
  <si>
    <t>Максимова Н.Н.</t>
  </si>
  <si>
    <t>с.Карай-Салтыково Тамбовской</t>
  </si>
  <si>
    <t>Каргаполов А.С.</t>
  </si>
  <si>
    <t>Маркова О.Е.</t>
  </si>
  <si>
    <t>с.Ичалки Мордовия</t>
  </si>
  <si>
    <t>Иванова Е.А.</t>
  </si>
  <si>
    <t>д.Поречье Псковская</t>
  </si>
  <si>
    <t>Новикова М.Е.</t>
  </si>
  <si>
    <t>Красная Подгора Мордовия</t>
  </si>
  <si>
    <t>Рябухина С.В.</t>
  </si>
  <si>
    <t>СОШ № 47</t>
  </si>
  <si>
    <t>Дадаян О.И.</t>
  </si>
  <si>
    <t>Исаев Р.З.</t>
  </si>
  <si>
    <t xml:space="preserve"> Школа № 166</t>
  </si>
  <si>
    <t>Коновалова М.В.</t>
  </si>
  <si>
    <t>Калтан</t>
  </si>
  <si>
    <t>Цыганков В.Г.</t>
  </si>
  <si>
    <t>СШ № 40</t>
  </si>
  <si>
    <t>Ооржак А.А.</t>
  </si>
  <si>
    <t>д. Жуково Смоленская</t>
  </si>
  <si>
    <t>Яковлев В.Д.</t>
  </si>
  <si>
    <t>НШ Перспектива</t>
  </si>
  <si>
    <t>Сапаров А.Г.</t>
  </si>
  <si>
    <t>СШ № 5</t>
  </si>
  <si>
    <t>Шатова М.В.</t>
  </si>
  <si>
    <t>Копейск Челябинской</t>
  </si>
  <si>
    <t>СОШ № 44</t>
  </si>
  <si>
    <t>695</t>
  </si>
  <si>
    <t>696</t>
  </si>
  <si>
    <t>697</t>
  </si>
  <si>
    <t>698</t>
  </si>
  <si>
    <t>699</t>
  </si>
  <si>
    <t>700</t>
  </si>
  <si>
    <t>701</t>
  </si>
  <si>
    <t>702</t>
  </si>
  <si>
    <t>703</t>
  </si>
  <si>
    <t>704</t>
  </si>
  <si>
    <t>705</t>
  </si>
  <si>
    <t>706</t>
  </si>
  <si>
    <t>Котова Э.Е.</t>
  </si>
  <si>
    <t>п.Синегорск Краснодарский</t>
  </si>
  <si>
    <t>Мухин А.А.</t>
  </si>
  <si>
    <t>Кострома</t>
  </si>
  <si>
    <t>Аллаяров И.Р.</t>
  </si>
  <si>
    <t>Нижельская О.В.</t>
  </si>
  <si>
    <t>Несмиян А.Н.</t>
  </si>
  <si>
    <t>Майкова Е.А.</t>
  </si>
  <si>
    <t>Жуков-Берестовый А.К.</t>
  </si>
  <si>
    <t>Корышев С.Л.</t>
  </si>
  <si>
    <t>с.Ильино Липецкой</t>
  </si>
  <si>
    <t>Варфоломеев Л.Н.</t>
  </si>
  <si>
    <t xml:space="preserve">Смоленск </t>
  </si>
  <si>
    <t>Гатиятов Р.Р.</t>
  </si>
  <si>
    <t>Иштуган РТ</t>
  </si>
  <si>
    <t>Григорьева Д.А.</t>
  </si>
  <si>
    <t>п. Раздоры Московской</t>
  </si>
  <si>
    <t>Рясная И.Ю.</t>
  </si>
  <si>
    <t>Обь Новосибирской</t>
  </si>
  <si>
    <t>НОШ № 1</t>
  </si>
  <si>
    <t>707</t>
  </si>
  <si>
    <t>708</t>
  </si>
  <si>
    <t>709</t>
  </si>
  <si>
    <t>710</t>
  </si>
  <si>
    <t>711</t>
  </si>
  <si>
    <t>712</t>
  </si>
  <si>
    <t>713</t>
  </si>
  <si>
    <t>714</t>
  </si>
  <si>
    <t>715</t>
  </si>
  <si>
    <t>716</t>
  </si>
  <si>
    <t>717</t>
  </si>
  <si>
    <t>718</t>
  </si>
  <si>
    <t>719</t>
  </si>
  <si>
    <t>720</t>
  </si>
  <si>
    <t>721</t>
  </si>
  <si>
    <t>722</t>
  </si>
  <si>
    <t>723</t>
  </si>
  <si>
    <t>724</t>
  </si>
  <si>
    <t>725</t>
  </si>
  <si>
    <t>726</t>
  </si>
  <si>
    <t>727</t>
  </si>
  <si>
    <t>Живаев С.А.</t>
  </si>
  <si>
    <t>СОШ № 76</t>
  </si>
  <si>
    <t>Пронский А.Н.</t>
  </si>
  <si>
    <t>Перепелкина А.А.</t>
  </si>
  <si>
    <t>СОШ № 108</t>
  </si>
  <si>
    <t>Коробко С.А.</t>
  </si>
  <si>
    <t>с.Восточное Курганской</t>
  </si>
  <si>
    <t>Бабушкина Е.Н.</t>
  </si>
  <si>
    <t>Серноводск Самарской</t>
  </si>
  <si>
    <t>СОШ ОЦ</t>
  </si>
  <si>
    <t>Глушненко Л.Н.</t>
  </si>
  <si>
    <t>с.Марьевка Ростовской</t>
  </si>
  <si>
    <t>Фархиуллина Э.Р.</t>
  </si>
  <si>
    <t>СОШ № 109</t>
  </si>
  <si>
    <t>Швецова Е.В.</t>
  </si>
  <si>
    <t>д. Мурыгино Смоленской</t>
  </si>
  <si>
    <t>Школа № 1000</t>
  </si>
  <si>
    <t>Гуля И.А., Мнацаканян Б.Н.</t>
  </si>
  <si>
    <t>Абрамян А.А.</t>
  </si>
  <si>
    <t>ЦРДиЮ</t>
  </si>
  <si>
    <t>Чернышов Э.Н.</t>
  </si>
  <si>
    <t>Красный Сулин</t>
  </si>
  <si>
    <t>Колчанов А.Д.</t>
  </si>
  <si>
    <t>Сош № 15</t>
  </si>
  <si>
    <t>Мутизов М.А.</t>
  </si>
  <si>
    <t>с.Черемшан РТ</t>
  </si>
  <si>
    <t>Разуваев П.С.</t>
  </si>
  <si>
    <t>Сухиничи Калужской</t>
  </si>
  <si>
    <t>Программа</t>
  </si>
  <si>
    <t>Водовская Т.В.</t>
  </si>
  <si>
    <t>Абинск Краснодарский</t>
  </si>
  <si>
    <t>Ильинская С.В.</t>
  </si>
  <si>
    <t>Соловьева Е.Б.</t>
  </si>
  <si>
    <t>Нижневартовск</t>
  </si>
  <si>
    <t>Горковенко М.Ю.</t>
  </si>
  <si>
    <t>Школа № 1592</t>
  </si>
  <si>
    <t>Власенко Н.С.</t>
  </si>
  <si>
    <t>Сапрыкина Е.П.</t>
  </si>
  <si>
    <t>ООШ №18</t>
  </si>
  <si>
    <t>Кривоногов Н.А.</t>
  </si>
  <si>
    <t>с.Оброчное РМ</t>
  </si>
  <si>
    <t>728</t>
  </si>
  <si>
    <t>729</t>
  </si>
  <si>
    <t>730</t>
  </si>
  <si>
    <t>731</t>
  </si>
  <si>
    <t>732</t>
  </si>
  <si>
    <t>733</t>
  </si>
  <si>
    <t>734</t>
  </si>
  <si>
    <t>735</t>
  </si>
  <si>
    <t>736</t>
  </si>
  <si>
    <t>737</t>
  </si>
  <si>
    <t>738</t>
  </si>
  <si>
    <t>739</t>
  </si>
  <si>
    <t>Воробьев П.В.</t>
  </si>
  <si>
    <t>Лабытнанги ЯНАО</t>
  </si>
  <si>
    <t>Постнов В.Г.</t>
  </si>
  <si>
    <t>п.Красный Октябрь Владимирской      СОШ</t>
  </si>
  <si>
    <t>Зиатдинова Г.Ш.</t>
  </si>
  <si>
    <t>Шамук В.А.</t>
  </si>
  <si>
    <t>Ширеева Н.А.</t>
  </si>
  <si>
    <t>Матросова Е.П.</t>
  </si>
  <si>
    <t>Каменск-Уральский Свердловской   СОШ № 9</t>
  </si>
  <si>
    <t>с.Билярск РТ</t>
  </si>
  <si>
    <t>СДиЮТ</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</si>
  <si>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</si>
  <si>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</si>
  <si>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</si>
  <si>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</si>
  <si>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</si>
  <si>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</si>
  <si>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</si>
  <si>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</si>
  <si>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</si>
  <si>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</si>
  <si>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</si>
  <si>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</si>
  <si>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</si>
  <si>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</si>
  <si>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</si>
  <si>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</si>
  <si>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</si>
  <si>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</si>
  <si>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</si>
  <si>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</si>
  <si>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</si>
  <si>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</si>
  <si>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</si>
  <si>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</si>
  <si>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</si>
  <si>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</si>
  <si>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</si>
  <si>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</si>
  <si>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</si>
  <si>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Абрарова А.Р.</t>
  </si>
  <si>
    <t>Романова С.Г.</t>
  </si>
  <si>
    <t>с.Бутырено Курганской</t>
  </si>
  <si>
    <t>Каримова И.В.</t>
  </si>
  <si>
    <t>д.Усть-Сарапулка Удмуртия</t>
  </si>
  <si>
    <t>Сенжапова Г.Р.</t>
  </si>
  <si>
    <t>Болховитин А.В.</t>
  </si>
  <si>
    <t>Видное Московской</t>
  </si>
  <si>
    <t>Каменск-Уральский Свердловской</t>
  </si>
  <si>
    <t xml:space="preserve">    ДЮСШ</t>
  </si>
  <si>
    <t>Петрова А.И.</t>
  </si>
  <si>
    <t>Долгопрудный Московской</t>
  </si>
  <si>
    <t>Дементьева Ю.А.</t>
  </si>
  <si>
    <t>Фаязова Л.Д.</t>
  </si>
  <si>
    <t>Ворошнина Е.С.</t>
  </si>
  <si>
    <t>Лобанов К.А.</t>
  </si>
  <si>
    <t>Школа № 25</t>
  </si>
  <si>
    <t>Колыбельникова В.В.</t>
  </si>
  <si>
    <t>Голобородько Г.Н., Попп Ю.Н., Гудько С.А., Лагута М.А. Тимашевск Краснодарский  СОШ №№ 1, 4, 9,13</t>
  </si>
  <si>
    <t>Глухов В.В.</t>
  </si>
  <si>
    <t>Кинель Самарской</t>
  </si>
  <si>
    <t>Досжанов А.Н.</t>
  </si>
  <si>
    <t>с.Шилово-Курья Новосибирской</t>
  </si>
  <si>
    <t xml:space="preserve">  СОШ</t>
  </si>
  <si>
    <t>Елисеева Е.В.</t>
  </si>
  <si>
    <t>Азов Ростовской</t>
  </si>
  <si>
    <t>Кострова Е.С.                                                                 .ст.КаневскаяКраснодарского</t>
  </si>
  <si>
    <t xml:space="preserve">СОШ №1 </t>
  </si>
  <si>
    <t>Бабич Д.А.</t>
  </si>
  <si>
    <t>с.Свердловское Алтайский</t>
  </si>
  <si>
    <t>Чиндяева О.Ю.</t>
  </si>
  <si>
    <t>Снежинск Челябинской</t>
  </si>
  <si>
    <t>СОШ № 125</t>
  </si>
  <si>
    <t>Воркута  Коми</t>
  </si>
  <si>
    <t>СОШ № 40</t>
  </si>
  <si>
    <t>внеурочная</t>
  </si>
  <si>
    <t>Волоконцева Е.В.</t>
  </si>
  <si>
    <t>с.Казанское Тюменской</t>
  </si>
  <si>
    <t>Бодичев О.В., Бодичева Л.В</t>
  </si>
  <si>
    <t>Плесовских А.В.</t>
  </si>
  <si>
    <t>Ильинская СОШ</t>
  </si>
  <si>
    <t>?</t>
  </si>
  <si>
    <t>ст.Советская Ростовской</t>
  </si>
  <si>
    <t>Стукалова Н.П.</t>
  </si>
  <si>
    <t>с.Лобаниха Алтайский</t>
  </si>
  <si>
    <t>Угринова Н.В.</t>
  </si>
  <si>
    <t>Соликамск Пермского</t>
  </si>
  <si>
    <t>Секция,интернет</t>
  </si>
  <si>
    <t>Ефремова Е.Ю.</t>
  </si>
  <si>
    <t xml:space="preserve">п.Шарапова Охота </t>
  </si>
  <si>
    <t>Титова Л.В.</t>
  </si>
  <si>
    <t>ШК Вертикаль</t>
  </si>
  <si>
    <t>Сменцовская Е.А.</t>
  </si>
  <si>
    <t>Малышева О.В.</t>
  </si>
  <si>
    <t>Школа № 2001</t>
  </si>
  <si>
    <t>Задорина О.О.</t>
  </si>
  <si>
    <t>д.Павелево Курганской</t>
  </si>
  <si>
    <t>ДДТМ на Миуссах</t>
  </si>
  <si>
    <t>Майоров И..И.</t>
  </si>
  <si>
    <t>Злобина Е.п.</t>
  </si>
  <si>
    <t>СШ № 3</t>
  </si>
  <si>
    <t>Кузьмин Н.В.</t>
  </si>
  <si>
    <t>Внеуочная</t>
  </si>
  <si>
    <t>Живой С.Г.</t>
  </si>
  <si>
    <t>п.Рассвет Ростовской</t>
  </si>
  <si>
    <t>Шахты Ростовской</t>
  </si>
  <si>
    <t>СОШ №м 49</t>
  </si>
  <si>
    <t>Морозова Е.Е., Сергеева Л.В.</t>
  </si>
  <si>
    <t>Гольденберг Л.Г.</t>
  </si>
  <si>
    <t>Тверь</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</si>
  <si>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</si>
  <si>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</si>
  <si>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</si>
  <si>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</si>
  <si>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</si>
  <si>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</si>
  <si>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</si>
  <si>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</si>
  <si>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</si>
  <si>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</si>
  <si>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</si>
  <si>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</si>
  <si>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</si>
  <si>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</si>
  <si>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</si>
  <si>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</si>
  <si>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</si>
  <si>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</si>
  <si>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</si>
  <si>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</si>
  <si>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</si>
  <si>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</si>
  <si>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</si>
  <si>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</si>
  <si>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</si>
  <si>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</si>
  <si>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Мельников А.И.</t>
  </si>
  <si>
    <t>Трунов Н.В.</t>
  </si>
  <si>
    <t>с.Летник Ростовской</t>
  </si>
  <si>
    <t>Стрежнева Е.С.</t>
  </si>
  <si>
    <t xml:space="preserve">Самара </t>
  </si>
  <si>
    <t>Школа № 48</t>
  </si>
  <si>
    <t>795</t>
  </si>
  <si>
    <t>796</t>
  </si>
  <si>
    <t>797</t>
  </si>
  <si>
    <t>798</t>
  </si>
  <si>
    <t>799</t>
  </si>
  <si>
    <t>800</t>
  </si>
  <si>
    <t>801</t>
  </si>
  <si>
    <t>802</t>
  </si>
  <si>
    <t>803</t>
  </si>
  <si>
    <t>804</t>
  </si>
  <si>
    <t>805</t>
  </si>
  <si>
    <t>806</t>
  </si>
  <si>
    <t>Зайкина В.Н.</t>
  </si>
  <si>
    <t>Норильск Красноярский</t>
  </si>
  <si>
    <t>Мыльникова В.М.</t>
  </si>
  <si>
    <t>с.Мельниково Томской</t>
  </si>
  <si>
    <t>Калашников В.С.</t>
  </si>
  <si>
    <t>Бесчастный Я.В.</t>
  </si>
  <si>
    <t>Зинченко Е.В.</t>
  </si>
  <si>
    <t>ст. Старощербиновская Краснодарского       ДДТ</t>
  </si>
  <si>
    <t>Шевченко М.В.</t>
  </si>
  <si>
    <t>п.Венцы Краснодарского</t>
  </si>
  <si>
    <t>Васильчиков А.В.</t>
  </si>
  <si>
    <t>Вебер Ю.А.</t>
  </si>
  <si>
    <t>х.Золотаревка Ростовской</t>
  </si>
  <si>
    <t>Юсина Г.В.</t>
  </si>
  <si>
    <t>х.Слободской Ростовской</t>
  </si>
  <si>
    <t xml:space="preserve">Голых Е.В.                                                                       Заводоуковск Тюменской                    СОШ № 2 </t>
  </si>
  <si>
    <t>Проценко Д.В., Тюрина И.В.</t>
  </si>
  <si>
    <t>Школа № 998</t>
  </si>
  <si>
    <t>Редковолосова М.И.</t>
  </si>
  <si>
    <t>с.Хреновое Воронежской</t>
  </si>
  <si>
    <t>Писанов М.С., Ильенкова Е.А.</t>
  </si>
  <si>
    <t>Апатиты Мурманской</t>
  </si>
  <si>
    <t>Божко М.В.</t>
  </si>
  <si>
    <t>ст.Мишкинская Ростовской                   СОШ</t>
  </si>
  <si>
    <t>Каргина Н.А.</t>
  </si>
  <si>
    <t>Шевченко А.И.</t>
  </si>
  <si>
    <t>Россошь Воронежской</t>
  </si>
  <si>
    <t>Евсеева О.Н.</t>
  </si>
  <si>
    <t>с.Шишовка Воронежской</t>
  </si>
  <si>
    <t>Березники Пермский</t>
  </si>
  <si>
    <t>Ершова С.В.</t>
  </si>
  <si>
    <t>Самойлова Е.С.</t>
  </si>
  <si>
    <t>с.Среднее Аверкино Самарской</t>
  </si>
  <si>
    <t>ЦВР "Эврика"</t>
  </si>
  <si>
    <t>Немов И.В.</t>
  </si>
  <si>
    <t>Мухтарова Л.Н.</t>
  </si>
  <si>
    <t>Ижевск Удмуртия</t>
  </si>
  <si>
    <t>Васильева С.С.</t>
  </si>
  <si>
    <t>Рамазян М.С.</t>
  </si>
  <si>
    <t>ст.Роговская Краснодарского</t>
  </si>
  <si>
    <t>ЦТ</t>
  </si>
  <si>
    <t>Черячукин О.А.</t>
  </si>
  <si>
    <t>Зеленая Горка Ростовской</t>
  </si>
  <si>
    <t>Коровина Е.А., Разуваев А.А., Идрисова З.У.</t>
  </si>
  <si>
    <t>Пойковский ХМАО</t>
  </si>
  <si>
    <t>Клюжева В.П.</t>
  </si>
  <si>
    <t>Томск</t>
  </si>
  <si>
    <t>Лицей № 8</t>
  </si>
  <si>
    <t>Внеурочна</t>
  </si>
  <si>
    <t>Лоза С.А.</t>
  </si>
  <si>
    <t>с.Шумановка Алтайского</t>
  </si>
  <si>
    <t>Шалаева Л.В.</t>
  </si>
  <si>
    <t>Нефтеюганск ХМАО</t>
  </si>
  <si>
    <t>Красуля Е.О.</t>
  </si>
  <si>
    <t>Семикаракорск Ростовской</t>
  </si>
  <si>
    <t>Сороколетова В.Я.</t>
  </si>
  <si>
    <t>СОШ № 87</t>
  </si>
  <si>
    <t>Полысаево Кемеровской</t>
  </si>
  <si>
    <t>Золотовская Н.В.</t>
  </si>
  <si>
    <t>СОШ № 54</t>
  </si>
  <si>
    <t>Шеремет О.Н.</t>
  </si>
  <si>
    <t>п.Мостовский Краснодарский</t>
  </si>
  <si>
    <t>Лазарев И.М.</t>
  </si>
  <si>
    <t>Павловский Пасад Московской</t>
  </si>
  <si>
    <t>Текеева С.Х.</t>
  </si>
  <si>
    <t>Гимназия № 16</t>
  </si>
  <si>
    <t>807</t>
  </si>
  <si>
    <t>808</t>
  </si>
  <si>
    <t>809</t>
  </si>
  <si>
    <t>810</t>
  </si>
  <si>
    <t>811</t>
  </si>
  <si>
    <t>812</t>
  </si>
  <si>
    <t>813</t>
  </si>
  <si>
    <t>814</t>
  </si>
  <si>
    <t>815</t>
  </si>
  <si>
    <t>816</t>
  </si>
  <si>
    <t>817</t>
  </si>
  <si>
    <t>818</t>
  </si>
  <si>
    <t>819</t>
  </si>
  <si>
    <t>820</t>
  </si>
  <si>
    <t>821</t>
  </si>
  <si>
    <t>822</t>
  </si>
  <si>
    <t>823</t>
  </si>
  <si>
    <t>824</t>
  </si>
  <si>
    <t>Погромский М.С.</t>
  </si>
  <si>
    <t>Н.Тагил Свердловской</t>
  </si>
  <si>
    <t>ШШЦ</t>
  </si>
  <si>
    <t>Бирюкова Анна</t>
  </si>
  <si>
    <t>Фруктовская школа им.Малочуева</t>
  </si>
  <si>
    <t>Дрыгайло Э.С.</t>
  </si>
  <si>
    <t>Гаврищук Н.В.</t>
  </si>
  <si>
    <t>СОШ № 2Вне</t>
  </si>
  <si>
    <t>Рогалева Т.А.</t>
  </si>
  <si>
    <t>с.Шелаболиха Алтайский</t>
  </si>
  <si>
    <t>Мустафин Р.Г.</t>
  </si>
  <si>
    <t>Гимназия № 4</t>
  </si>
  <si>
    <t>Литке В.В.</t>
  </si>
  <si>
    <t>Змановский Л.В.</t>
  </si>
  <si>
    <t>Болчары ХМАО</t>
  </si>
  <si>
    <t>Лущенко Ю.Г.</t>
  </si>
  <si>
    <t>Махмутова Г.А.</t>
  </si>
  <si>
    <t>СОШ № 167</t>
  </si>
  <si>
    <t>Язова Г.И., Капланова К.У.</t>
  </si>
  <si>
    <t>Чикмарева А.В.</t>
  </si>
  <si>
    <t>Богданова С.Н.</t>
  </si>
  <si>
    <t>Шулаков А.А.</t>
  </si>
  <si>
    <t>СОШ № 37</t>
  </si>
  <si>
    <t>Демидова Н.М., Акатьева Т.А. +1</t>
  </si>
  <si>
    <t>Жуковская Э.А.</t>
  </si>
  <si>
    <t>с.Подгорное Воронежской</t>
  </si>
  <si>
    <t>Матвиенко А.В.</t>
  </si>
  <si>
    <t>п.Фрунзенский Самарской</t>
  </si>
  <si>
    <t>СОШ "ОЦ"</t>
  </si>
  <si>
    <t>825</t>
  </si>
  <si>
    <t>826</t>
  </si>
  <si>
    <t>827</t>
  </si>
  <si>
    <t>828</t>
  </si>
  <si>
    <t>829</t>
  </si>
  <si>
    <t>830</t>
  </si>
  <si>
    <t>831</t>
  </si>
  <si>
    <t>832</t>
  </si>
  <si>
    <t>833</t>
  </si>
  <si>
    <t>834</t>
  </si>
  <si>
    <t>835</t>
  </si>
  <si>
    <t>836</t>
  </si>
  <si>
    <t>837</t>
  </si>
  <si>
    <t>838</t>
  </si>
  <si>
    <t>839</t>
  </si>
  <si>
    <t>840</t>
  </si>
  <si>
    <t>841</t>
  </si>
  <si>
    <t>Андреев А.Н.</t>
  </si>
  <si>
    <t>СОШ им. Фельде</t>
  </si>
  <si>
    <t>Спирин Д.В.</t>
  </si>
  <si>
    <t>СОШ № 967</t>
  </si>
  <si>
    <t>Уваров Е.И.</t>
  </si>
  <si>
    <t>Кузьминская В.Г.</t>
  </si>
  <si>
    <t>с.Сивково Курганской</t>
  </si>
  <si>
    <t>Пожарникова Н.Е.</t>
  </si>
  <si>
    <t>с.Кротовка Самарской</t>
  </si>
  <si>
    <t>Анай-оол А.Б.</t>
  </si>
  <si>
    <t>Каа-Хем Тува</t>
  </si>
  <si>
    <t>Н.Челны</t>
  </si>
  <si>
    <t>Рамазанова М.Н.</t>
  </si>
  <si>
    <t>Федоров И.Г.</t>
  </si>
  <si>
    <t>Дивногорск Красноярский</t>
  </si>
  <si>
    <t>Газизова Р.Г.</t>
  </si>
  <si>
    <t>с.Денискино Самарской</t>
  </si>
  <si>
    <t>Сосунов В.В.</t>
  </si>
  <si>
    <t>с.Баган Новосибирской</t>
  </si>
  <si>
    <t>Осипова И.М.</t>
  </si>
  <si>
    <t>Щекино Тульской</t>
  </si>
  <si>
    <t>Костяшина Т.Н.</t>
  </si>
  <si>
    <t>Новогуровский Тульской</t>
  </si>
  <si>
    <t xml:space="preserve"> Аветисян А.Ж.</t>
  </si>
  <si>
    <t>Плавск Тульской</t>
  </si>
  <si>
    <t>Гагаркин В.С.</t>
  </si>
  <si>
    <t>Лицей № 3</t>
  </si>
  <si>
    <t>Исанбитова А.С.</t>
  </si>
  <si>
    <t>с.Донское Оренбургской</t>
  </si>
  <si>
    <t>Гулмирзоев Х.Г.</t>
  </si>
  <si>
    <t>Белоярск ЯНАО</t>
  </si>
  <si>
    <t>842</t>
  </si>
  <si>
    <t>843</t>
  </si>
  <si>
    <t>844</t>
  </si>
  <si>
    <t>845</t>
  </si>
  <si>
    <t>846</t>
  </si>
  <si>
    <t>847</t>
  </si>
  <si>
    <t>848</t>
  </si>
  <si>
    <t>849</t>
  </si>
  <si>
    <t>850</t>
  </si>
  <si>
    <t>851</t>
  </si>
  <si>
    <t>852</t>
  </si>
  <si>
    <t>Саввинова С.С.</t>
  </si>
  <si>
    <t>с.Усун Якутия</t>
  </si>
  <si>
    <t>Будкеев Д.Н.</t>
  </si>
  <si>
    <t>Кулагина С.П.</t>
  </si>
  <si>
    <t>Мирный Якутия</t>
  </si>
  <si>
    <t>Чаркин К.В.</t>
  </si>
  <si>
    <t>Пугачева М.В.</t>
  </si>
  <si>
    <t>Белореченск Краснодарский</t>
  </si>
  <si>
    <t>Хромов Д.В.</t>
  </si>
  <si>
    <t>Тамбов</t>
  </si>
  <si>
    <t>Утяганова Р.А.</t>
  </si>
  <si>
    <t>Заинск РТ</t>
  </si>
  <si>
    <t>Суперская А.А.</t>
  </si>
  <si>
    <t>Боярова Н.С.</t>
  </si>
  <si>
    <t>Корягина О.А.</t>
  </si>
  <si>
    <t>Гимназия № 446</t>
  </si>
  <si>
    <t>Сорина М.М.</t>
  </si>
  <si>
    <t>СОШ № 481</t>
  </si>
  <si>
    <t>853</t>
  </si>
  <si>
    <t>854</t>
  </si>
  <si>
    <t>855</t>
  </si>
  <si>
    <t>856</t>
  </si>
  <si>
    <t>857</t>
  </si>
  <si>
    <t>858</t>
  </si>
  <si>
    <t>Буров О.в.</t>
  </si>
  <si>
    <t>Каменск-Шахтинский Ростовской</t>
  </si>
  <si>
    <t>Лицей №5</t>
  </si>
  <si>
    <t>сценарии</t>
  </si>
  <si>
    <t>Ковалева М.</t>
  </si>
  <si>
    <t>ДЮСШ (Бокс)</t>
  </si>
  <si>
    <t>Басиев В.П.</t>
  </si>
  <si>
    <t>Бясова С.с.</t>
  </si>
  <si>
    <t>Владикавказ РСО-Алания</t>
  </si>
  <si>
    <t>Беслан РСО-Алания</t>
  </si>
  <si>
    <t>Хрипков И.Н.</t>
  </si>
  <si>
    <t>Чемоданова Л.А.</t>
  </si>
  <si>
    <t>с.Ногир РСО-Алания</t>
  </si>
  <si>
    <t>859</t>
  </si>
  <si>
    <t>860</t>
  </si>
  <si>
    <t>861</t>
  </si>
  <si>
    <t>862</t>
  </si>
  <si>
    <t>863</t>
  </si>
  <si>
    <t>864</t>
  </si>
  <si>
    <t>865</t>
  </si>
  <si>
    <t>866</t>
  </si>
  <si>
    <t>867</t>
  </si>
  <si>
    <t>868</t>
  </si>
  <si>
    <t>869</t>
  </si>
  <si>
    <t>Чернушкин С.И.</t>
  </si>
  <si>
    <t>Ширеева и Кузьменко</t>
  </si>
  <si>
    <r>
      <t>Бочароа И.</t>
    </r>
    <r>
      <rPr>
        <b/>
        <sz val="10"/>
        <rFont val="Arial"/>
        <family val="2"/>
        <charset val="204"/>
        <scheme val="minor"/>
      </rPr>
      <t>И</t>
    </r>
    <r>
      <rPr>
        <sz val="10"/>
        <rFont val="Arial"/>
        <family val="2"/>
        <charset val="204"/>
        <scheme val="minor"/>
      </rPr>
      <t>. +  4</t>
    </r>
  </si>
  <si>
    <t>Полоудин В.А.</t>
  </si>
  <si>
    <t>аа</t>
  </si>
  <si>
    <t>а</t>
  </si>
  <si>
    <t>капланова</t>
  </si>
  <si>
    <t>Комарова Т.В.</t>
  </si>
  <si>
    <t>Усть-Катав Челябинской</t>
  </si>
  <si>
    <t>секция</t>
  </si>
  <si>
    <t>Ломочинская А.А.</t>
  </si>
  <si>
    <t>с.Бешпагир</t>
  </si>
  <si>
    <t xml:space="preserve">Урок   </t>
  </si>
  <si>
    <t>Майсурадзе Ю.К.</t>
  </si>
  <si>
    <t>СОШ " 15</t>
  </si>
  <si>
    <t>Кисловодск</t>
  </si>
  <si>
    <t>Лакшин Л.Г.</t>
  </si>
  <si>
    <t>Артемьева М.В.</t>
  </si>
  <si>
    <t>Карабаш Челябинской</t>
  </si>
  <si>
    <t>Рифлинг А.А.</t>
  </si>
  <si>
    <t xml:space="preserve">с.Черновка Новосибирской </t>
  </si>
  <si>
    <t>Урок, ИКТ</t>
  </si>
  <si>
    <t>Дмитриева Светлана</t>
  </si>
  <si>
    <t>Великие Луки</t>
  </si>
  <si>
    <t>Лицей " 1</t>
  </si>
  <si>
    <t>Максименко А.А.</t>
  </si>
  <si>
    <t>с.Пионеры Сахалинская</t>
  </si>
  <si>
    <t>Бекишева Р.В.</t>
  </si>
  <si>
    <t>с. Долгие Курганской</t>
  </si>
  <si>
    <t>870</t>
  </si>
  <si>
    <t>871</t>
  </si>
  <si>
    <t>872</t>
  </si>
  <si>
    <t>873</t>
  </si>
  <si>
    <t>874</t>
  </si>
  <si>
    <t>Хайбрахманова Ф.Р.</t>
  </si>
  <si>
    <t>Костюкова О.Ю.</t>
  </si>
  <si>
    <t>Гимназия № 13</t>
  </si>
  <si>
    <t>Робин А.В.</t>
  </si>
  <si>
    <t>с. Новая Ляда</t>
  </si>
  <si>
    <t>Бутырин К.А.</t>
  </si>
  <si>
    <t>ст. Северская Краснодарского</t>
  </si>
  <si>
    <t>Очнева С.Э.</t>
  </si>
  <si>
    <t>ЦРТДЮ "Лефортово"</t>
  </si>
  <si>
    <t>875</t>
  </si>
  <si>
    <t>876</t>
  </si>
  <si>
    <t>Голубева З.Ф.</t>
  </si>
  <si>
    <t>877</t>
  </si>
  <si>
    <t>Ляликов Д.В.</t>
  </si>
  <si>
    <t>с. Мохнатый Лог Новосибирской</t>
  </si>
  <si>
    <t>ДДТ-СОШ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</si>
</sst>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numFmt numFmtId="165" formatCode="[&lt;=9999999]###\-####;\(###\)\ ###\-####"/>
    <numFmt numFmtId="166" formatCode="h:mm;@"/>
  </numFmts>
  <fonts count="21" x14ac:knownFonts="1">
    <font>
      <sz val="10"/>
      <color theme="1"/>
      <name val="Arial"/>
      <family val="2"/>
      <scheme val="minor"/>
    </font>
    <font>
      <b/>
      <sz val="20"/>
      <color theme="4"/>
      <name val="Arial"/>
      <family val="2"/>
      <scheme val="major"/>
    </font>
    <font>
      <sz val="20"/>
      <color theme="4"/>
      <name val="Arial"/>
      <family val="2"/>
      <scheme val="major"/>
    </font>
    <font>
      <sz val="11"/>
      <color theme="4"/>
      <name val="Arial"/>
      <family val="2"/>
      <scheme val="minor"/>
    </font>
    <font>
      <sz val="11"/>
      <color theme="1"/>
      <name val="Arial"/>
      <family val="2"/>
      <scheme val="major"/>
    </font>
    <font>
      <u/>
      <sz val="11"/>
      <color theme="10"/>
      <name val="Arial"/>
      <family val="2"/>
      <scheme val="minor"/>
    </font>
    <font>
      <u/>
      <sz val="11"/>
      <color theme="11"/>
      <name val="Arial"/>
      <family val="2"/>
      <scheme val="minor"/>
    </font>
    <font>
      <sz val="10"/>
      <name val="Arial"/>
      <family val="2"/>
      <scheme val="minor"/>
    </font>
    <font>
      <sz val="10"/>
      <name val="Arial"/>
      <family val="2"/>
      <charset val="204"/>
      <scheme val="minor"/>
    </font>
    <font>
      <b/>
      <sz val="10"/>
      <color theme="1"/>
      <name val="Arial"/>
      <family val="2"/>
      <scheme val="minor"/>
    </font>
    <font>
      <b/>
      <sz val="10"/>
      <color theme="5"/>
      <name val="Arial"/>
      <family val="2"/>
      <charset val="204"/>
      <scheme val="minor"/>
    </font>
    <font>
      <b/>
      <sz val="10"/>
      <color theme="4"/>
      <name val="Arial"/>
      <family val="2"/>
      <scheme val="major"/>
    </font>
    <font>
      <sz val="10"/>
      <color theme="0"/>
      <name val="Arial"/>
      <family val="2"/>
      <scheme val="major"/>
    </font>
    <font>
      <sz val="10"/>
      <name val="Calibri"/>
      <family val="2"/>
      <charset val="204"/>
    </font>
    <font>
      <sz val="10"/>
      <color theme="5"/>
      <name val="Arial"/>
      <family val="2"/>
      <charset val="204"/>
      <scheme val="minor"/>
    </font>
    <font>
      <sz val="10"/>
      <name val="Arial"/>
      <family val="2"/>
      <charset val="204"/>
      <scheme val="minor"/>
    </font>
    <font>
      <sz val="10"/>
      <color theme="5"/>
      <name val="Arial"/>
      <family val="2"/>
      <charset val="204"/>
      <scheme val="minor"/>
    </font>
    <font>
      <sz val="14"/>
      <color theme="1"/>
      <name val="Times New Roman"/>
      <family val="1"/>
      <charset val="204"/>
    </font>
    <font>
      <sz val="10"/>
      <name val="Arial"/>
      <scheme val="minor"/>
    </font>
    <font>
      <sz val="10"/>
      <color theme="5"/>
      <name val="Arial"/>
      <scheme val="minor"/>
    </font>
    <font>
      <b/>
      <sz val="10"/>
      <name val="Arial"/>
      <family val="2"/>
      <charset val="204"/>
      <scheme val="minor"/>
    </font>
  </fonts>
  <fills count="4">
    <fill>
      <patternFill patternType="none"/>
    </fill>
    <fill>
      <patternFill patternType="gray125"/>
    </fill>
    <fill>
      <patternFill patternType="solid">
        <fgColor theme="1" tint="0.249977111117893"/>
        <bgColor indexed="64"/>
      </patternFill>
    </fill>
    <fill>
      <patternFill patternType="solid">
        <fgColor theme="4"/>
        <bgColor indexed="64"/>
      </patternFill>
    </fill>
  </fills>
  <borders count="9">
    <border>
      <left/>
      <right/>
      <top/>
      <bottom/>
      <diagonal/>
    </border>
    <border>
      <left style="thin">
        <color theme="1" tint="0.2499465926084170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0" fillId="2" borderId="0" xfId="0" applyFill="1"/>
    <xf numFmtId="0" fontId="1" fillId="0" borderId="0" xfId="1" applyAlignment="1">
      <alignment vertical="center"/>
    </xf>
    <xf numFmtId="164" fontId="0" fillId="0" borderId="0" xfId="0" applyNumberFormat="1"/>
    <xf numFmtId="164" fontId="4" fillId="0" borderId="0" xfId="0" applyNumberFormat="1" applyFont="1" applyAlignment="1">
      <alignment vertical="center"/>
    </xf>
    <xf numFmtId="14" fontId="0" fillId="0" borderId="0" xfId="0" applyNumberFormat="1" applyAlignment="1">
      <alignment horizontal="left" indent="1"/>
    </xf>
    <xf numFmtId="0" fontId="4" fillId="0" borderId="0" xfId="0" applyFont="1" applyAlignment="1">
      <alignment horizontal="left" vertical="center"/>
    </xf>
    <xf numFmtId="166" fontId="0" fillId="0" borderId="0" xfId="0" applyNumberFormat="1" applyAlignment="1">
      <alignment horizontal="left" indent="1"/>
    </xf>
    <xf numFmtId="164" fontId="7" fillId="0" borderId="2" xfId="0" applyNumberFormat="1" applyFont="1" applyBorder="1"/>
    <xf numFmtId="164" fontId="7" fillId="0" borderId="2" xfId="0" applyNumberFormat="1" applyFont="1" applyBorder="1" applyAlignment="1">
      <alignment wrapText="1"/>
    </xf>
    <xf numFmtId="0" fontId="8" fillId="0" borderId="2" xfId="0" applyFont="1" applyBorder="1"/>
    <xf numFmtId="0" fontId="9" fillId="0" borderId="0" xfId="0" applyFont="1"/>
    <xf numFmtId="165" fontId="10" fillId="0" borderId="0" xfId="0" applyNumberFormat="1" applyFont="1" applyBorder="1" applyAlignment="1">
      <alignment horizontal="center"/>
    </xf>
    <xf numFmtId="164" fontId="10" fillId="0" borderId="1" xfId="0" applyNumberFormat="1" applyFont="1" applyBorder="1" applyAlignment="1">
      <alignment wrapText="1"/>
    </xf>
    <xf numFmtId="0" fontId="0" fillId="0" borderId="0" xfId="0" applyFont="1"/>
    <xf numFmtId="0" fontId="0" fillId="2" borderId="0" xfId="0" applyFont="1" applyFill="1"/>
    <xf numFmtId="0" fontId="11" fillId="0" borderId="0" xfId="1" applyFont="1" applyAlignment="1">
      <alignment vertical="center"/>
    </xf>
    <xf numFmtId="0" fontId="12" fillId="3" borderId="0" xfId="0" applyFont="1" applyFill="1" applyBorder="1" applyAlignment="1">
      <alignment vertical="center"/>
    </xf>
    <xf numFmtId="0" fontId="12" fillId="3" borderId="1" xfId="0" applyFont="1" applyFill="1" applyBorder="1" applyAlignment="1">
      <alignment vertical="center"/>
    </xf>
    <xf numFmtId="0" fontId="7" fillId="0" borderId="0" xfId="0" applyFont="1"/>
    <xf numFmtId="164" fontId="8" fillId="0" borderId="2" xfId="0" applyNumberFormat="1" applyFont="1" applyBorder="1"/>
    <xf numFmtId="164" fontId="8" fillId="0" borderId="2" xfId="0" applyNumberFormat="1" applyFont="1" applyBorder="1" applyAlignment="1">
      <alignment wrapText="1"/>
    </xf>
    <xf numFmtId="164" fontId="10" fillId="0" borderId="2" xfId="0" applyNumberFormat="1" applyFont="1" applyFill="1" applyBorder="1" applyAlignment="1">
      <alignment wrapText="1"/>
    </xf>
    <xf numFmtId="164" fontId="7" fillId="0" borderId="2" xfId="0" applyNumberFormat="1" applyFont="1" applyFill="1" applyBorder="1"/>
    <xf numFmtId="164" fontId="8" fillId="0" borderId="2" xfId="0" applyNumberFormat="1" applyFont="1" applyFill="1" applyBorder="1"/>
    <xf numFmtId="165" fontId="10" fillId="0" borderId="0" xfId="0" applyNumberFormat="1" applyFont="1" applyFill="1" applyBorder="1" applyAlignment="1">
      <alignment horizontal="center"/>
    </xf>
    <xf numFmtId="164" fontId="10" fillId="0" borderId="1" xfId="0" applyNumberFormat="1" applyFont="1" applyFill="1" applyBorder="1" applyAlignment="1">
      <alignment wrapText="1"/>
    </xf>
    <xf numFmtId="164" fontId="8" fillId="0" borderId="2" xfId="0" applyNumberFormat="1" applyFont="1" applyFill="1" applyBorder="1" applyAlignment="1">
      <alignment wrapText="1"/>
    </xf>
    <xf numFmtId="164" fontId="14" fillId="0" borderId="2" xfId="0" applyNumberFormat="1" applyFont="1" applyFill="1" applyBorder="1" applyAlignment="1">
      <alignment wrapText="1"/>
    </xf>
    <xf numFmtId="164" fontId="16" fillId="0" borderId="1" xfId="0" applyNumberFormat="1" applyFont="1" applyBorder="1" applyAlignment="1">
      <alignment wrapText="1"/>
    </xf>
    <xf numFmtId="165" fontId="16" fillId="0" borderId="0" xfId="0" applyNumberFormat="1" applyFont="1" applyBorder="1" applyAlignment="1">
      <alignment horizontal="center"/>
    </xf>
    <xf numFmtId="164" fontId="15" fillId="0" borderId="2" xfId="0" applyNumberFormat="1" applyFont="1" applyBorder="1"/>
    <xf numFmtId="165" fontId="8" fillId="0" borderId="4" xfId="0" applyNumberFormat="1" applyFont="1" applyFill="1" applyBorder="1" applyAlignment="1">
      <alignment horizontal="center"/>
    </xf>
    <xf numFmtId="165" fontId="14" fillId="0" borderId="4" xfId="0" applyNumberFormat="1" applyFont="1" applyFill="1" applyBorder="1" applyAlignment="1">
      <alignment horizontal="center"/>
    </xf>
    <xf numFmtId="164" fontId="8" fillId="0" borderId="3" xfId="0" applyNumberFormat="1" applyFont="1" applyBorder="1"/>
    <xf numFmtId="164" fontId="8" fillId="0" borderId="5" xfId="0" applyNumberFormat="1" applyFont="1" applyFill="1" applyBorder="1"/>
    <xf numFmtId="0" fontId="13" fillId="0" borderId="2" xfId="0" applyFont="1" applyFill="1" applyBorder="1" applyAlignment="1">
      <alignment vertical="center"/>
    </xf>
    <xf numFmtId="164" fontId="15" fillId="0" borderId="1" xfId="0" applyNumberFormat="1" applyFont="1" applyBorder="1"/>
    <xf numFmtId="164" fontId="8" fillId="0" borderId="1" xfId="0" applyNumberFormat="1" applyFont="1" applyBorder="1"/>
    <xf numFmtId="164" fontId="5" fillId="0" borderId="1" xfId="6" applyNumberFormat="1" applyBorder="1" applyAlignment="1">
      <alignment wrapText="1"/>
    </xf>
    <xf numFmtId="164" fontId="7" fillId="0" borderId="3" xfId="0" applyNumberFormat="1" applyFont="1" applyBorder="1"/>
    <xf numFmtId="164" fontId="7" fillId="0" borderId="0" xfId="0" applyNumberFormat="1" applyFont="1" applyBorder="1"/>
    <xf numFmtId="164" fontId="7" fillId="0" borderId="2" xfId="0" applyNumberFormat="1" applyFont="1" applyBorder="1" applyAlignment="1">
      <alignment horizontal="left"/>
    </xf>
    <xf numFmtId="164" fontId="15" fillId="0" borderId="1" xfId="0" applyNumberFormat="1" applyFont="1" applyBorder="1" applyAlignment="1">
      <alignment horizontal="left"/>
    </xf>
    <xf numFmtId="164" fontId="16" fillId="0" borderId="1" xfId="0" applyNumberFormat="1" applyFont="1" applyBorder="1" applyAlignment="1">
      <alignment horizontal="left" wrapText="1"/>
    </xf>
    <xf numFmtId="0" fontId="0" fillId="0" borderId="0" xfId="0" applyFont="1" applyAlignment="1">
      <alignment horizontal="left"/>
    </xf>
    <xf numFmtId="164" fontId="18" fillId="0" borderId="1" xfId="0" applyNumberFormat="1" applyFont="1" applyBorder="1"/>
    <xf numFmtId="164" fontId="19" fillId="0" borderId="1" xfId="0" applyNumberFormat="1" applyFont="1" applyBorder="1" applyAlignment="1">
      <alignment wrapText="1"/>
    </xf>
    <xf numFmtId="164" fontId="7" fillId="0" borderId="5" xfId="0" applyNumberFormat="1" applyFont="1" applyBorder="1"/>
    <xf numFmtId="164" fontId="16" fillId="0" borderId="2" xfId="0" applyNumberFormat="1" applyFont="1" applyBorder="1" applyAlignment="1">
      <alignment wrapText="1"/>
    </xf>
    <xf numFmtId="164" fontId="7" fillId="0" borderId="1" xfId="0" applyNumberFormat="1" applyFont="1" applyBorder="1"/>
    <xf numFmtId="0" fontId="17" fillId="0" borderId="0" xfId="0" applyFont="1" applyAlignment="1">
      <alignment horizontal="center" vertical="center"/>
    </xf>
    <xf numFmtId="164" fontId="14" fillId="0" borderId="1" xfId="0" applyNumberFormat="1" applyFont="1" applyBorder="1" applyAlignment="1">
      <alignment wrapText="1"/>
    </xf>
    <xf numFmtId="164" fontId="7" fillId="0" borderId="0" xfId="0" applyNumberFormat="1" applyFont="1"/>
    <xf numFmtId="165" fontId="8" fillId="0" borderId="4" xfId="0" applyNumberFormat="1" applyFont="1" applyBorder="1" applyAlignment="1">
      <alignment horizontal="center"/>
    </xf>
    <xf numFmtId="164" fontId="7" fillId="0" borderId="6" xfId="0" applyNumberFormat="1" applyFont="1" applyBorder="1"/>
    <xf numFmtId="164" fontId="8" fillId="0" borderId="6" xfId="0" applyNumberFormat="1" applyFont="1" applyBorder="1"/>
    <xf numFmtId="164" fontId="8" fillId="0" borderId="7" xfId="0" applyNumberFormat="1" applyFont="1" applyBorder="1"/>
    <xf numFmtId="0" fontId="13" fillId="0" borderId="6" xfId="0" applyFont="1" applyFill="1" applyBorder="1" applyAlignment="1">
      <alignment vertical="center"/>
    </xf>
    <xf numFmtId="164" fontId="8" fillId="0" borderId="8" xfId="0" applyNumberFormat="1" applyFont="1" applyFill="1" applyBorder="1"/>
    <xf numFmtId="164" fontId="8" fillId="0" borderId="6" xfId="0" applyNumberFormat="1" applyFont="1" applyFill="1" applyBorder="1"/>
    <xf numFmtId="164" fontId="15" fillId="0" borderId="6" xfId="0" applyNumberFormat="1" applyFont="1" applyBorder="1"/>
    <xf numFmtId="165" fontId="7" fillId="0" borderId="4" xfId="0" applyNumberFormat="1" applyFont="1" applyBorder="1" applyAlignment="1">
      <alignment horizontal="center"/>
    </xf>
    <xf numFmtId="165" fontId="10" fillId="0" borderId="4" xfId="0" applyNumberFormat="1" applyFont="1" applyFill="1" applyBorder="1" applyAlignment="1">
      <alignment horizontal="center"/>
    </xf>
    <xf numFmtId="165" fontId="16" fillId="0" borderId="0" xfId="0" applyNumberFormat="1" applyFont="1" applyBorder="1" applyAlignment="1">
      <alignment horizontal="left"/>
    </xf>
    <xf numFmtId="165" fontId="16" fillId="0" borderId="4" xfId="0" applyNumberFormat="1" applyFont="1" applyBorder="1" applyAlignment="1">
      <alignment horizontal="center"/>
    </xf>
    <xf numFmtId="165" fontId="19" fillId="0" borderId="0" xfId="0" applyNumberFormat="1" applyFont="1" applyBorder="1" applyAlignment="1">
      <alignment horizontal="center"/>
    </xf>
    <xf numFmtId="165" fontId="14" fillId="0" borderId="0" xfId="0" applyNumberFormat="1" applyFont="1" applyBorder="1" applyAlignment="1">
      <alignment horizontal="center"/>
    </xf>
    <xf numFmtId="164" fontId="15" fillId="0" borderId="2" xfId="0" applyNumberFormat="1" applyFont="1" applyBorder="1" applyAlignment="1">
      <alignment horizontal="left"/>
    </xf>
    <xf numFmtId="164" fontId="18" fillId="0" borderId="2" xfId="0" applyNumberFormat="1" applyFont="1" applyBorder="1"/>
    <xf numFmtId="0" fontId="17" fillId="0" borderId="0" xfId="0" applyFont="1" applyAlignment="1">
      <alignment horizontal="left"/>
    </xf>
  </cellXfs>
  <cellStyles count="7">
    <cellStyle name="Гиперссылка" xfId="2" builtinId="8" hidden="1" customBuiltin="1"/>
    <cellStyle name="Гиперссылка" xfId="5" builtinId="8" hidden="1"/>
    <cellStyle name="Гиперссылка" xfId="6" builtinId="8"/>
    <cellStyle name="Название" xfId="1" builtinId="15" customBuiltin="1"/>
    <cellStyle name="Обычный" xfId="0" builtinId="0" customBuiltin="1"/>
    <cellStyle name="Открывавшаяся гиперссылка" xfId="3" builtinId="9" hidden="1"/>
    <cellStyle name="Открывавшаяся гиперссылка" xfId="4" builtinId="9" hidden="1"/>
  </cellStyles>
  <dxfs count="21">
    <dxf>
      <numFmt numFmtId="164" formatCode="_)@"/>
    </dxf>
    <dxf>
      <numFmt numFmtId="164" formatCode="_)@"/>
    </dxf>
    <dxf>
      <numFmt numFmtId="164" formatCode="_)@"/>
    </dxf>
    <dxf>
      <numFmt numFmtId="164" formatCode="_)@"/>
    </dxf>
    <dxf>
      <numFmt numFmtId="166" formatCode="h:mm;@"/>
      <alignment horizontal="left" vertical="bottom" textRotation="0" wrapText="0" relativeIndent="1" justifyLastLine="0" shrinkToFit="0" readingOrder="0"/>
    </dxf>
    <dxf>
      <numFmt numFmtId="167" formatCode="mm/dd/yyyy"/>
      <alignment horizontal="left" vertical="bottom" textRotation="0" wrapText="0" relativeIndent="1" justifyLastLine="0" shrinkToFit="0" readingOrder="0"/>
    </dxf>
    <dxf>
      <font>
        <strike/>
        <outline/>
        <shadow/>
        <u val="none"/>
        <vertAlign val="baseline"/>
        <sz val="11"/>
        <color theme="1"/>
        <name val="Arial"/>
        <scheme val="major"/>
      </font>
      <alignment vertical="center" textRotation="0" wrapText="0" indent="0" justifyLastLine="0" shrinkToFit="0" readingOrder="0"/>
    </dxf>
    <dxf>
      <font>
        <b val="0"/>
        <i val="0"/>
        <strike val="0"/>
        <condense val="0"/>
        <extend val="0"/>
        <outline val="0"/>
        <shadow val="0"/>
        <u val="none"/>
        <vertAlign val="baseline"/>
        <sz val="10"/>
        <color theme="5"/>
        <name val="Arial"/>
        <scheme val="minor"/>
      </font>
      <numFmt numFmtId="164" formatCode="_)@"/>
      <alignment horizontal="general" vertical="bottom" textRotation="0" wrapText="1" indent="0" justifyLastLine="0" shrinkToFit="0" readingOrder="0"/>
      <border diagonalUp="0" diagonalDown="0">
        <left style="thin">
          <color theme="1" tint="0.24994659260841701"/>
        </left>
        <right/>
        <top/>
        <bottom/>
        <vertical/>
        <horizontal/>
      </border>
    </dxf>
    <dxf>
      <font>
        <b val="0"/>
        <i val="0"/>
        <strike val="0"/>
        <condense val="0"/>
        <extend val="0"/>
        <outline val="0"/>
        <shadow val="0"/>
        <u val="none"/>
        <vertAlign val="baseline"/>
        <sz val="10"/>
        <color theme="5"/>
        <name val="Arial"/>
        <scheme val="minor"/>
      </font>
      <numFmt numFmtId="165" formatCode="[&lt;=9999999]###\-####;\(###\)\ ###\-####"/>
      <alignment horizontal="center" vertical="bottom" textRotation="0" wrapText="0" indent="0" justifyLastLine="0" shrinkToFit="0" readingOrder="0"/>
      <border diagonalUp="0" diagonalDown="0">
        <left style="thin">
          <color theme="1" tint="0.24994659260841701"/>
        </left>
        <right/>
        <top/>
        <bottom/>
        <vertical/>
        <horizontal/>
      </border>
    </dxf>
    <dxf>
      <font>
        <b val="0"/>
        <i val="0"/>
        <strike val="0"/>
        <condense val="0"/>
        <extend val="0"/>
        <outline val="0"/>
        <shadow val="0"/>
        <u val="none"/>
        <vertAlign val="baseline"/>
        <sz val="10"/>
        <color auto="1"/>
        <name val="Arial"/>
        <scheme val="minor"/>
      </font>
      <numFmt numFmtId="164" formatCode="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minor"/>
      </font>
      <numFmt numFmtId="164" formatCode="_)@"/>
      <border diagonalUp="0" diagonalDown="0">
        <left style="thin">
          <color theme="1" tint="0.24994659260841701"/>
        </left>
        <right/>
        <top/>
        <bottom/>
        <vertical/>
        <horizontal/>
      </border>
    </dxf>
    <dxf>
      <font>
        <b val="0"/>
        <i val="0"/>
        <strike val="0"/>
        <condense val="0"/>
        <extend val="0"/>
        <outline val="0"/>
        <shadow val="0"/>
        <u val="none"/>
        <vertAlign val="baseline"/>
        <sz val="10"/>
        <color auto="1"/>
        <name val="Arial"/>
        <scheme val="minor"/>
      </font>
      <numFmt numFmtId="164" formatCode="_)@"/>
      <border diagonalUp="0" diagonalDown="0">
        <left style="thin">
          <color theme="1" tint="0.24994659260841701"/>
        </left>
        <right/>
        <top/>
        <bottom/>
        <vertical/>
        <horizontal/>
      </border>
    </dxf>
    <dxf>
      <font>
        <b val="0"/>
        <i val="0"/>
        <strike val="0"/>
        <condense val="0"/>
        <extend val="0"/>
        <outline val="0"/>
        <shadow val="0"/>
        <u val="none"/>
        <vertAlign val="baseline"/>
        <sz val="10"/>
        <color auto="1"/>
        <name val="Arial"/>
        <scheme val="minor"/>
      </font>
      <numFmt numFmtId="164" formatCode="_)@"/>
      <border diagonalUp="0" diagonalDown="0">
        <left style="thin">
          <color theme="1" tint="0.24994659260841701"/>
        </left>
        <right/>
        <top/>
        <bottom/>
        <vertical/>
        <horizontal/>
      </border>
    </dxf>
    <dxf>
      <font>
        <b val="0"/>
        <i val="0"/>
        <strike val="0"/>
        <condense val="0"/>
        <extend val="0"/>
        <outline val="0"/>
        <shadow val="0"/>
        <u val="none"/>
        <vertAlign val="baseline"/>
        <sz val="10"/>
        <color auto="1"/>
        <name val="Arial"/>
        <scheme val="minor"/>
      </font>
      <numFmt numFmtId="164" formatCode="_)@"/>
    </dxf>
    <dxf>
      <border outline="0">
        <left style="thin">
          <color theme="1" tint="0.24994659260841701"/>
        </left>
        <right style="thin">
          <color theme="1" tint="0.24994659260841701"/>
        </right>
        <top style="thin">
          <color theme="1" tint="0.24994659260841701"/>
        </top>
        <bottom style="thin">
          <color theme="1" tint="0.24994659260841701"/>
        </bottom>
      </border>
    </dxf>
    <dxf>
      <font>
        <strike val="0"/>
        <outline val="0"/>
        <shadow val="0"/>
        <vertAlign val="baseline"/>
        <sz val="10"/>
      </font>
    </dxf>
    <dxf>
      <font>
        <b val="0"/>
        <i val="0"/>
        <strike val="0"/>
        <condense val="0"/>
        <extend val="0"/>
        <outline val="0"/>
        <shadow val="0"/>
        <u val="none"/>
        <vertAlign val="baseline"/>
        <sz val="10"/>
        <color theme="0"/>
        <name val="Arial"/>
        <scheme val="major"/>
      </font>
      <fill>
        <patternFill patternType="solid">
          <fgColor indexed="64"/>
          <bgColor theme="4"/>
        </patternFill>
      </fill>
      <alignment horizontal="general" vertical="center" textRotation="0" wrapText="0" indent="0" justifyLastLine="0" shrinkToFit="0" readingOrder="0"/>
      <border diagonalUp="0" diagonalDown="0">
        <left style="thin">
          <color theme="1" tint="0.24994659260841701"/>
        </left>
        <right style="thin">
          <color theme="1" tint="0.24994659260841701"/>
        </right>
        <top/>
        <bottom/>
      </border>
    </dxf>
    <dxf>
      <font>
        <color theme="4"/>
      </font>
    </dxf>
    <dxf>
      <font>
        <color theme="5"/>
      </font>
    </dxf>
    <dxf>
      <font>
        <color theme="0"/>
      </font>
      <fill>
        <patternFill>
          <bgColor theme="4"/>
        </patternFill>
      </fill>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xr9:uid="{00000000-0011-0000-FFFF-FFFF00000000}">
      <tableStyleElement type="wholeTable" dxfId="20"/>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055;&#1088;&#1077;&#1076;&#1089;&#1090;&#1086;&#1103;&#1097;&#1080;&#1077; &#1074;&#1089;&#1090;&#1088;&#1077;&#1095;&#1080;'!A1"/></Relationships>
</file>

<file path=xl/drawings/_rels/drawing2.xml.rels><?xml version="1.0" encoding="UTF-8" standalone="yes"?>
<Relationships xmlns="http://schemas.openxmlformats.org/package/2006/relationships"><Relationship Id="rId1" Type="http://schemas.openxmlformats.org/officeDocument/2006/relationships/hyperlink" Target="#'&#1050;&#1086;&#1085;&#1090;&#1072;&#1082;&#1090;&#1085;&#1099;&#1077; &#1076;&#1072;&#1085;&#1085;&#1099;&#1077; &#1082;&#1083;&#1080;&#1077;&#1085;&#1090;&#1086;&#1074;'!A1"/></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96308</xdr:rowOff>
    </xdr:from>
    <xdr:to>
      <xdr:col>7</xdr:col>
      <xdr:colOff>1156714</xdr:colOff>
      <xdr:row>2</xdr:row>
      <xdr:rowOff>381000</xdr:rowOff>
    </xdr:to>
    <xdr:sp macro="" textlink="">
      <xdr:nvSpPr>
        <xdr:cNvPr id="2" name="Ближайшие встречи" descr="&quot;&quot;">
          <a:hlinkClick xmlns:r="http://schemas.openxmlformats.org/officeDocument/2006/relationships" r:id="rId1" tooltip="Щелкните для просмотра ближайших встреч"/>
          <a:extLst>
            <a:ext uri="{FF2B5EF4-FFF2-40B4-BE49-F238E27FC236}">
              <a16:creationId xmlns:a16="http://schemas.microsoft.com/office/drawing/2014/main" id="{00000000-0008-0000-0000-000002000000}"/>
            </a:ext>
          </a:extLst>
        </xdr:cNvPr>
        <xdr:cNvSpPr/>
      </xdr:nvSpPr>
      <xdr:spPr>
        <a:xfrm>
          <a:off x="13356123" y="350308"/>
          <a:ext cx="1802341" cy="284692"/>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ru-RU" sz="900" b="1">
              <a:latin typeface="+mj-lt"/>
            </a:rPr>
            <a:t>Предстоящие встречи</a:t>
          </a:r>
          <a:endParaRPr lang="en-US" sz="900" b="1"/>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1248833</xdr:colOff>
      <xdr:row>2</xdr:row>
      <xdr:rowOff>62442</xdr:rowOff>
    </xdr:from>
    <xdr:to>
      <xdr:col>6</xdr:col>
      <xdr:colOff>2657486</xdr:colOff>
      <xdr:row>2</xdr:row>
      <xdr:rowOff>348192</xdr:rowOff>
    </xdr:to>
    <xdr:sp macro="" textlink="">
      <xdr:nvSpPr>
        <xdr:cNvPr id="8" name="Контактные данные" descr="&quot;&quot;">
          <a:hlinkClick xmlns:r="http://schemas.openxmlformats.org/officeDocument/2006/relationships" r:id="rId1" tooltip="Щелкните для просмотра подробных контактных данных клиента"/>
          <a:extLst>
            <a:ext uri="{FF2B5EF4-FFF2-40B4-BE49-F238E27FC236}">
              <a16:creationId xmlns:a16="http://schemas.microsoft.com/office/drawing/2014/main" id="{00000000-0008-0000-0100-000008000000}"/>
            </a:ext>
          </a:extLst>
        </xdr:cNvPr>
        <xdr:cNvSpPr/>
      </xdr:nvSpPr>
      <xdr:spPr>
        <a:xfrm>
          <a:off x="10456333" y="305859"/>
          <a:ext cx="1408653" cy="285750"/>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indent="0" algn="ctr"/>
          <a:r>
            <a:rPr lang="ru-RU" sz="900" b="1">
              <a:solidFill>
                <a:schemeClr val="dk1"/>
              </a:solidFill>
              <a:latin typeface="+mj-lt"/>
              <a:ea typeface="+mn-ea"/>
              <a:cs typeface="+mn-cs"/>
            </a:rPr>
            <a:t>Контактные данные</a:t>
          </a:r>
          <a:endParaRPr lang="en-US" sz="900" b="1">
            <a:solidFill>
              <a:schemeClr val="dk1"/>
            </a:solidFill>
            <a:latin typeface="+mj-lt"/>
            <a:ea typeface="+mn-ea"/>
            <a:cs typeface="+mn-cs"/>
          </a:endParaRPr>
        </a:p>
      </xdr:txBody>
    </xdr:sp>
    <xdr:clientData fPrintsWithSheet="0"/>
  </xdr:twoCellAnchor>
  <xdr:twoCellAnchor>
    <xdr:from>
      <xdr:col>9</xdr:col>
      <xdr:colOff>58207</xdr:colOff>
      <xdr:row>3</xdr:row>
      <xdr:rowOff>15872</xdr:rowOff>
    </xdr:from>
    <xdr:to>
      <xdr:col>11</xdr:col>
      <xdr:colOff>467782</xdr:colOff>
      <xdr:row>15</xdr:row>
      <xdr:rowOff>63498</xdr:rowOff>
    </xdr:to>
    <xdr:sp macro="" textlink="">
      <xdr:nvSpPr>
        <xdr:cNvPr id="4" name="Совет по сортировке и фильтрованию" descr="Click any drop down arrow in the table header row to filter or sort on that field. For example, to find all appointments for this week, click the arrow next to Date, point to Date Filters, and then click This Week. ">
          <a:extLst>
            <a:ext uri="{FF2B5EF4-FFF2-40B4-BE49-F238E27FC236}">
              <a16:creationId xmlns:a16="http://schemas.microsoft.com/office/drawing/2014/main" id="{00000000-0008-0000-0100-000004000000}"/>
            </a:ext>
          </a:extLst>
        </xdr:cNvPr>
        <xdr:cNvSpPr/>
      </xdr:nvSpPr>
      <xdr:spPr>
        <a:xfrm>
          <a:off x="12133790" y="724955"/>
          <a:ext cx="1637242" cy="2513543"/>
        </a:xfrm>
        <a:prstGeom prst="wedgeRectCallout">
          <a:avLst>
            <a:gd name="adj1" fmla="val -59166"/>
            <a:gd name="adj2" fmla="val -25000"/>
          </a:avLst>
        </a:prstGeom>
        <a:solidFill>
          <a:schemeClr val="bg1">
            <a:lumMod val="95000"/>
          </a:schemeClr>
        </a:solid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ru-RU" sz="1000" i="1">
              <a:solidFill>
                <a:schemeClr val="tx1">
                  <a:lumMod val="75000"/>
                  <a:lumOff val="25000"/>
                </a:schemeClr>
              </a:solidFill>
            </a:rPr>
            <a:t>СОВЕТ. Для фильтрации или сортировки по этому полю щелкните любую стрелку раскрывающегося списка в строке заголовка таблицы. Например, чтобы найти все встречи на этой неделе, нажмите  стрелку возле поля "</a:t>
          </a:r>
          <a:r>
            <a:rPr lang="ru-RU" sz="1000" b="1" i="1">
              <a:solidFill>
                <a:schemeClr val="tx1">
                  <a:lumMod val="75000"/>
                  <a:lumOff val="25000"/>
                </a:schemeClr>
              </a:solidFill>
            </a:rPr>
            <a:t>Дата</a:t>
          </a:r>
          <a:r>
            <a:rPr lang="ru-RU" sz="1000" i="1">
              <a:solidFill>
                <a:schemeClr val="tx1">
                  <a:lumMod val="75000"/>
                  <a:lumOff val="25000"/>
                </a:schemeClr>
              </a:solidFill>
            </a:rPr>
            <a:t>", </a:t>
          </a:r>
          <a:r>
            <a:rPr lang="ru-RU" sz="1000" b="0" i="1">
              <a:solidFill>
                <a:schemeClr val="tx1">
                  <a:lumMod val="75000"/>
                  <a:lumOff val="25000"/>
                </a:schemeClr>
              </a:solidFill>
            </a:rPr>
            <a:t>укажите </a:t>
          </a:r>
          <a:r>
            <a:rPr lang="ru-RU" sz="1000" b="1" i="1">
              <a:solidFill>
                <a:schemeClr val="tx1">
                  <a:lumMod val="75000"/>
                  <a:lumOff val="25000"/>
                </a:schemeClr>
              </a:solidFill>
            </a:rPr>
            <a:t>фильтры дат</a:t>
          </a:r>
          <a:r>
            <a:rPr lang="ru-RU" sz="1000" i="1">
              <a:solidFill>
                <a:schemeClr val="tx1">
                  <a:lumMod val="75000"/>
                  <a:lumOff val="25000"/>
                </a:schemeClr>
              </a:solidFill>
            </a:rPr>
            <a:t>, затем щелкните "</a:t>
          </a:r>
          <a:r>
            <a:rPr lang="ru-RU" sz="1000" b="1" i="1">
              <a:solidFill>
                <a:schemeClr val="tx1">
                  <a:lumMod val="75000"/>
                  <a:lumOff val="25000"/>
                </a:schemeClr>
              </a:solidFill>
            </a:rPr>
            <a:t>На этой неделе</a:t>
          </a:r>
          <a:r>
            <a:rPr lang="ru-RU" sz="1000" i="1">
              <a:solidFill>
                <a:schemeClr val="tx1">
                  <a:lumMod val="75000"/>
                  <a:lumOff val="25000"/>
                </a:schemeClr>
              </a:solidFill>
            </a:rPr>
            <a:t>".</a:t>
          </a:r>
          <a:endParaRPr lang="en-US" sz="1000" i="1">
            <a:solidFill>
              <a:schemeClr val="tx1">
                <a:lumMod val="75000"/>
                <a:lumOff val="25000"/>
              </a:schemeClr>
            </a:solidFill>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КонтактныеДанныеКлиентов" displayName="таблКонтактныеДанныеКлиентов" ref="B6:H891" totalsRowShown="0" headerRowDxfId="16" dataDxfId="15" tableBorderDxfId="14">
  <autoFilter ref="B6:H891" xr:uid="{00000000-0009-0000-0100-000001000000}"/>
  <tableColumns count="7">
    <tableColumn id="1" xr3:uid="{00000000-0010-0000-0000-000001000000}" name="№ заявки" dataDxfId="13"/>
    <tableColumn id="2" xr3:uid="{00000000-0010-0000-0000-000002000000}" name="ФИО" dataDxfId="12"/>
    <tableColumn id="3" xr3:uid="{00000000-0010-0000-0000-000003000000}" name="Территория" dataDxfId="11"/>
    <tableColumn id="4" xr3:uid="{00000000-0010-0000-0000-000004000000}" name="Организация" dataDxfId="10"/>
    <tableColumn id="6" xr3:uid="{00000000-0010-0000-0000-000006000000}" name="Номинация" dataDxfId="9"/>
    <tableColumn id="10" xr3:uid="{00000000-0010-0000-0000-00000A000000}" name="Номер телефона" dataDxfId="8"/>
    <tableColumn id="13" xr3:uid="{00000000-0010-0000-0000-00000D000000}" name="Примечания" dataDxfId="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таблБлижайшиеВстречи" displayName="таблБлижайшиеВстречи" ref="B6:G29" totalsRowShown="0" headerRowDxfId="6">
  <autoFilter ref="B6:G29" xr:uid="{00000000-0009-0000-0100-000002000000}"/>
  <tableColumns count="6">
    <tableColumn id="2" xr3:uid="{00000000-0010-0000-0100-000002000000}" name="Дата" dataDxfId="5"/>
    <tableColumn id="3" xr3:uid="{00000000-0010-0000-0100-000003000000}" name="Время" dataDxfId="4"/>
    <tableColumn id="1" xr3:uid="{00000000-0010-0000-0100-000001000000}" name="Имя клиента" dataDxfId="3"/>
    <tableColumn id="4" xr3:uid="{00000000-0010-0000-0100-000004000000}" name="Тема собрания" dataDxfId="2"/>
    <tableColumn id="5" xr3:uid="{00000000-0010-0000-0100-000005000000}" name="Участники" dataDxfId="1"/>
    <tableColumn id="6" xr3:uid="{00000000-0010-0000-0100-000006000000}" name="Дополнительные примечания" dataDxfId="0"/>
  </tableColumns>
  <tableStyleInfo name="Customer Contact List" showFirstColumn="0" showLastColumn="0" showRowStripes="1" showColumnStripes="0"/>
  <extLst>
    <ext xmlns:x14="http://schemas.microsoft.com/office/spreadsheetml/2009/9/main" uri="{504A1905-F514-4f6f-8877-14C23A59335A}">
      <x14:table altText="Предстоящие встречи" altTextSummary="Список предстоящих встреч, включающий имя клиента, дату, время, тему собрания, перечень участников и дополнительные примечания."/>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Customer Contact Lis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I891"/>
  <sheetViews>
    <sheetView showGridLines="0" tabSelected="1" topLeftCell="A871" zoomScale="90" zoomScaleNormal="90" workbookViewId="0">
      <selection activeCell="C3" sqref="C3"/>
    </sheetView>
  </sheetViews>
  <sheetFormatPr defaultColWidth="9.1796875" defaultRowHeight="17.25" customHeight="1" x14ac:dyDescent="0.25"/>
  <cols>
    <col min="1" max="1" width="2.81640625" style="14" customWidth="1"/>
    <col min="2" max="2" width="13.1796875" style="14" customWidth="1"/>
    <col min="3" max="3" width="43.1796875" style="14" bestFit="1" customWidth="1"/>
    <col min="4" max="4" width="30.81640625" style="14" customWidth="1"/>
    <col min="5" max="5" width="30.1796875" style="14" customWidth="1"/>
    <col min="6" max="6" width="31" style="14" customWidth="1"/>
    <col min="7" max="7" width="19.81640625" style="14" hidden="1" customWidth="1"/>
    <col min="8" max="8" width="67.81640625" style="14" customWidth="1"/>
    <col min="9" max="16384" width="9.1796875" style="14"/>
  </cols>
  <sheetData>
    <row r="1" spans="1:9" ht="12" customHeight="1" x14ac:dyDescent="0.25"/>
    <row r="2" spans="1:9" ht="8.25" customHeight="1" x14ac:dyDescent="0.25">
      <c r="B2" s="15"/>
      <c r="C2" s="15"/>
      <c r="D2" s="15"/>
      <c r="E2" s="15"/>
      <c r="F2" s="15"/>
      <c r="G2" s="15"/>
      <c r="H2" s="15"/>
    </row>
    <row r="3" spans="1:9" ht="36.75" customHeight="1" x14ac:dyDescent="0.25">
      <c r="B3" s="16" t="s">
        <v>35</v>
      </c>
    </row>
    <row r="4" spans="1:9" ht="7.5" customHeight="1" x14ac:dyDescent="0.25">
      <c r="B4" s="15"/>
      <c r="C4" s="15"/>
      <c r="D4" s="15"/>
      <c r="E4" s="15"/>
      <c r="F4" s="15"/>
      <c r="G4" s="15"/>
      <c r="H4" s="15"/>
    </row>
    <row r="5" spans="1:9" ht="7.5" customHeight="1" x14ac:dyDescent="0.25">
      <c r="B5" s="15"/>
      <c r="C5" s="15"/>
      <c r="D5" s="15"/>
      <c r="E5" s="15"/>
      <c r="F5" s="15"/>
      <c r="G5" s="15"/>
      <c r="H5" s="15"/>
    </row>
    <row r="6" spans="1:9" ht="17.25" customHeight="1" x14ac:dyDescent="0.3">
      <c r="A6" s="19"/>
      <c r="B6" s="17" t="s">
        <v>30</v>
      </c>
      <c r="C6" s="18" t="s">
        <v>31</v>
      </c>
      <c r="D6" s="18" t="s">
        <v>32</v>
      </c>
      <c r="E6" s="18" t="s">
        <v>33</v>
      </c>
      <c r="F6" s="18" t="s">
        <v>34</v>
      </c>
      <c r="G6" s="18" t="s">
        <v>0</v>
      </c>
      <c r="H6" s="18" t="s">
        <v>1</v>
      </c>
      <c r="I6" s="11"/>
    </row>
    <row r="7" spans="1:9" ht="17.25" customHeight="1" x14ac:dyDescent="0.3">
      <c r="A7" s="19"/>
      <c r="B7" s="8" t="s">
        <v>107</v>
      </c>
      <c r="C7" s="8" t="s">
        <v>36</v>
      </c>
      <c r="D7" s="8" t="s">
        <v>37</v>
      </c>
      <c r="E7" s="55" t="s">
        <v>38</v>
      </c>
      <c r="F7" s="8" t="s">
        <v>39</v>
      </c>
      <c r="G7" s="62"/>
      <c r="H7" s="9"/>
      <c r="I7" s="11"/>
    </row>
    <row r="8" spans="1:9" ht="17.25" customHeight="1" x14ac:dyDescent="0.3">
      <c r="A8" s="19"/>
      <c r="B8" s="8" t="s">
        <v>108</v>
      </c>
      <c r="C8" s="8" t="s">
        <v>40</v>
      </c>
      <c r="D8" s="8" t="s">
        <v>41</v>
      </c>
      <c r="E8" s="55" t="s">
        <v>42</v>
      </c>
      <c r="F8" s="8" t="s">
        <v>39</v>
      </c>
      <c r="G8" s="62"/>
      <c r="H8" s="9"/>
      <c r="I8" s="11"/>
    </row>
    <row r="9" spans="1:9" ht="17.25" customHeight="1" x14ac:dyDescent="0.3">
      <c r="A9" s="19"/>
      <c r="B9" s="8" t="s">
        <v>109</v>
      </c>
      <c r="C9" s="8" t="s">
        <v>43</v>
      </c>
      <c r="D9" s="8" t="s">
        <v>44</v>
      </c>
      <c r="E9" s="55" t="s">
        <v>45</v>
      </c>
      <c r="F9" s="8" t="s">
        <v>69</v>
      </c>
      <c r="G9" s="62"/>
      <c r="H9" s="9"/>
      <c r="I9" s="11"/>
    </row>
    <row r="10" spans="1:9" ht="17.25" customHeight="1" x14ac:dyDescent="0.3">
      <c r="A10" s="19"/>
      <c r="B10" s="8" t="s">
        <v>110</v>
      </c>
      <c r="C10" s="8" t="s">
        <v>46</v>
      </c>
      <c r="D10" s="10" t="s">
        <v>251</v>
      </c>
      <c r="E10" s="55" t="s">
        <v>68</v>
      </c>
      <c r="F10" s="8" t="s">
        <v>47</v>
      </c>
      <c r="G10" s="62"/>
      <c r="H10" s="9"/>
      <c r="I10" s="11"/>
    </row>
    <row r="11" spans="1:9" ht="17.25" customHeight="1" x14ac:dyDescent="0.3">
      <c r="A11" s="19"/>
      <c r="B11" s="8" t="s">
        <v>111</v>
      </c>
      <c r="C11" s="8" t="s">
        <v>2675</v>
      </c>
      <c r="D11" s="8" t="s">
        <v>48</v>
      </c>
      <c r="E11" s="55" t="s">
        <v>252</v>
      </c>
      <c r="F11" s="8" t="s">
        <v>47</v>
      </c>
      <c r="G11" s="62"/>
      <c r="H11" s="9"/>
      <c r="I11" s="11"/>
    </row>
    <row r="12" spans="1:9" ht="17.25" customHeight="1" x14ac:dyDescent="0.3">
      <c r="A12" s="19"/>
      <c r="B12" s="8" t="s">
        <v>112</v>
      </c>
      <c r="C12" s="8" t="s">
        <v>49</v>
      </c>
      <c r="D12" s="8" t="s">
        <v>50</v>
      </c>
      <c r="E12" s="55" t="s">
        <v>79</v>
      </c>
      <c r="F12" s="8" t="s">
        <v>51</v>
      </c>
      <c r="G12" s="62"/>
      <c r="H12" s="9"/>
      <c r="I12" s="11"/>
    </row>
    <row r="13" spans="1:9" ht="17.25" customHeight="1" x14ac:dyDescent="0.3">
      <c r="A13" s="19"/>
      <c r="B13" s="8" t="s">
        <v>113</v>
      </c>
      <c r="C13" s="8" t="s">
        <v>52</v>
      </c>
      <c r="D13" s="8" t="s">
        <v>53</v>
      </c>
      <c r="E13" s="55" t="s">
        <v>54</v>
      </c>
      <c r="F13" s="8" t="s">
        <v>47</v>
      </c>
      <c r="G13" s="62"/>
      <c r="H13" s="9"/>
      <c r="I13" s="11"/>
    </row>
    <row r="14" spans="1:9" ht="17.25" customHeight="1" x14ac:dyDescent="0.3">
      <c r="A14" s="19"/>
      <c r="B14" s="8" t="s">
        <v>114</v>
      </c>
      <c r="C14" s="8" t="s">
        <v>55</v>
      </c>
      <c r="D14" s="8" t="s">
        <v>41</v>
      </c>
      <c r="E14" s="55" t="s">
        <v>56</v>
      </c>
      <c r="F14" s="8" t="s">
        <v>39</v>
      </c>
      <c r="G14" s="62"/>
      <c r="H14" s="9"/>
      <c r="I14" s="11"/>
    </row>
    <row r="15" spans="1:9" ht="17.25" customHeight="1" x14ac:dyDescent="0.3">
      <c r="A15" s="19"/>
      <c r="B15" s="8" t="s">
        <v>115</v>
      </c>
      <c r="C15" s="8" t="s">
        <v>57</v>
      </c>
      <c r="D15" s="8" t="s">
        <v>58</v>
      </c>
      <c r="E15" s="55" t="s">
        <v>59</v>
      </c>
      <c r="F15" s="8" t="s">
        <v>70</v>
      </c>
      <c r="G15" s="62"/>
      <c r="H15" s="9"/>
      <c r="I15" s="11"/>
    </row>
    <row r="16" spans="1:9" ht="17.25" customHeight="1" x14ac:dyDescent="0.3">
      <c r="A16" s="19"/>
      <c r="B16" s="8" t="s">
        <v>116</v>
      </c>
      <c r="C16" s="8" t="s">
        <v>60</v>
      </c>
      <c r="D16" s="8" t="s">
        <v>37</v>
      </c>
      <c r="E16" s="55" t="s">
        <v>61</v>
      </c>
      <c r="F16" s="8" t="s">
        <v>71</v>
      </c>
      <c r="G16" s="62"/>
      <c r="H16" s="9"/>
      <c r="I16" s="11"/>
    </row>
    <row r="17" spans="1:9" ht="17.25" customHeight="1" x14ac:dyDescent="0.3">
      <c r="A17" s="19"/>
      <c r="B17" s="8" t="s">
        <v>117</v>
      </c>
      <c r="C17" s="8" t="s">
        <v>62</v>
      </c>
      <c r="D17" s="8" t="s">
        <v>63</v>
      </c>
      <c r="E17" s="55" t="s">
        <v>64</v>
      </c>
      <c r="F17" s="8" t="s">
        <v>51</v>
      </c>
      <c r="G17" s="62"/>
      <c r="H17" s="9"/>
      <c r="I17" s="11"/>
    </row>
    <row r="18" spans="1:9" ht="17.25" customHeight="1" x14ac:dyDescent="0.3">
      <c r="A18" s="19"/>
      <c r="B18" s="8" t="s">
        <v>118</v>
      </c>
      <c r="C18" s="8" t="s">
        <v>65</v>
      </c>
      <c r="D18" s="8" t="s">
        <v>66</v>
      </c>
      <c r="E18" s="55" t="s">
        <v>67</v>
      </c>
      <c r="F18" s="8" t="s">
        <v>70</v>
      </c>
      <c r="G18" s="62"/>
      <c r="H18" s="9"/>
      <c r="I18" s="11"/>
    </row>
    <row r="19" spans="1:9" ht="17.25" customHeight="1" x14ac:dyDescent="0.3">
      <c r="A19" s="19"/>
      <c r="B19" s="8" t="s">
        <v>119</v>
      </c>
      <c r="C19" s="8" t="s">
        <v>72</v>
      </c>
      <c r="D19" s="8" t="s">
        <v>73</v>
      </c>
      <c r="E19" s="55" t="s">
        <v>74</v>
      </c>
      <c r="F19" s="8" t="s">
        <v>70</v>
      </c>
      <c r="G19" s="62"/>
      <c r="H19" s="9"/>
      <c r="I19" s="11"/>
    </row>
    <row r="20" spans="1:9" ht="17.25" customHeight="1" x14ac:dyDescent="0.3">
      <c r="A20" s="19"/>
      <c r="B20" s="8" t="s">
        <v>120</v>
      </c>
      <c r="C20" s="8" t="s">
        <v>75</v>
      </c>
      <c r="D20" s="8" t="s">
        <v>77</v>
      </c>
      <c r="E20" s="55" t="s">
        <v>76</v>
      </c>
      <c r="F20" s="8" t="s">
        <v>51</v>
      </c>
      <c r="G20" s="62"/>
      <c r="H20" s="9"/>
      <c r="I20" s="11"/>
    </row>
    <row r="21" spans="1:9" ht="17.25" customHeight="1" x14ac:dyDescent="0.3">
      <c r="A21" s="19"/>
      <c r="B21" s="8" t="s">
        <v>121</v>
      </c>
      <c r="C21" s="8" t="s">
        <v>78</v>
      </c>
      <c r="D21" s="8" t="s">
        <v>50</v>
      </c>
      <c r="E21" s="55" t="s">
        <v>79</v>
      </c>
      <c r="F21" s="8" t="s">
        <v>70</v>
      </c>
      <c r="G21" s="62"/>
      <c r="H21" s="9"/>
      <c r="I21" s="11"/>
    </row>
    <row r="22" spans="1:9" ht="17.25" customHeight="1" x14ac:dyDescent="0.3">
      <c r="A22" s="19"/>
      <c r="B22" s="8" t="s">
        <v>122</v>
      </c>
      <c r="C22" s="8" t="s">
        <v>80</v>
      </c>
      <c r="D22" s="8" t="s">
        <v>81</v>
      </c>
      <c r="E22" s="55" t="s">
        <v>82</v>
      </c>
      <c r="F22" s="8" t="s">
        <v>51</v>
      </c>
      <c r="G22" s="62"/>
      <c r="H22" s="9"/>
      <c r="I22" s="11"/>
    </row>
    <row r="23" spans="1:9" ht="17.25" customHeight="1" x14ac:dyDescent="0.3">
      <c r="A23" s="19"/>
      <c r="B23" s="8" t="s">
        <v>123</v>
      </c>
      <c r="C23" s="8" t="s">
        <v>83</v>
      </c>
      <c r="D23" s="8" t="s">
        <v>84</v>
      </c>
      <c r="E23" s="55" t="s">
        <v>85</v>
      </c>
      <c r="F23" s="8" t="s">
        <v>86</v>
      </c>
      <c r="G23" s="62"/>
      <c r="H23" s="9"/>
      <c r="I23" s="11"/>
    </row>
    <row r="24" spans="1:9" ht="17.25" customHeight="1" x14ac:dyDescent="0.3">
      <c r="A24" s="19"/>
      <c r="B24" s="8" t="s">
        <v>124</v>
      </c>
      <c r="C24" s="8" t="s">
        <v>87</v>
      </c>
      <c r="D24" s="8" t="s">
        <v>88</v>
      </c>
      <c r="E24" s="55" t="s">
        <v>89</v>
      </c>
      <c r="F24" s="8" t="s">
        <v>39</v>
      </c>
      <c r="G24" s="62"/>
      <c r="H24" s="9"/>
      <c r="I24" s="11"/>
    </row>
    <row r="25" spans="1:9" ht="17.25" customHeight="1" x14ac:dyDescent="0.3">
      <c r="A25" s="19"/>
      <c r="B25" s="8" t="s">
        <v>125</v>
      </c>
      <c r="C25" s="8" t="s">
        <v>90</v>
      </c>
      <c r="D25" s="8" t="s">
        <v>91</v>
      </c>
      <c r="E25" s="55" t="s">
        <v>1063</v>
      </c>
      <c r="F25" s="8" t="s">
        <v>51</v>
      </c>
      <c r="G25" s="62"/>
      <c r="H25" s="9"/>
      <c r="I25" s="11"/>
    </row>
    <row r="26" spans="1:9" ht="17.25" customHeight="1" x14ac:dyDescent="0.3">
      <c r="A26" s="19"/>
      <c r="B26" s="8" t="s">
        <v>126</v>
      </c>
      <c r="C26" s="8" t="s">
        <v>93</v>
      </c>
      <c r="D26" s="8" t="s">
        <v>94</v>
      </c>
      <c r="E26" s="55" t="s">
        <v>95</v>
      </c>
      <c r="F26" s="8" t="s">
        <v>70</v>
      </c>
      <c r="G26" s="62"/>
      <c r="H26" s="9"/>
      <c r="I26" s="11"/>
    </row>
    <row r="27" spans="1:9" ht="17.25" customHeight="1" x14ac:dyDescent="0.3">
      <c r="A27" s="19"/>
      <c r="B27" s="8" t="s">
        <v>127</v>
      </c>
      <c r="C27" s="8" t="s">
        <v>96</v>
      </c>
      <c r="D27" s="8" t="s">
        <v>97</v>
      </c>
      <c r="E27" s="55" t="s">
        <v>42</v>
      </c>
      <c r="F27" s="8" t="s">
        <v>39</v>
      </c>
      <c r="G27" s="62"/>
      <c r="H27" s="9"/>
      <c r="I27" s="11"/>
    </row>
    <row r="28" spans="1:9" ht="17.25" customHeight="1" x14ac:dyDescent="0.3">
      <c r="A28" s="19"/>
      <c r="B28" s="8" t="s">
        <v>128</v>
      </c>
      <c r="C28" s="8" t="s">
        <v>98</v>
      </c>
      <c r="D28" s="8" t="s">
        <v>100</v>
      </c>
      <c r="E28" s="55" t="s">
        <v>99</v>
      </c>
      <c r="F28" s="8" t="s">
        <v>47</v>
      </c>
      <c r="G28" s="62"/>
      <c r="H28" s="9"/>
      <c r="I28" s="11"/>
    </row>
    <row r="29" spans="1:9" ht="17.25" customHeight="1" x14ac:dyDescent="0.3">
      <c r="A29" s="19"/>
      <c r="B29" s="8" t="s">
        <v>129</v>
      </c>
      <c r="C29" s="8" t="s">
        <v>2166</v>
      </c>
      <c r="D29" s="8" t="s">
        <v>2345</v>
      </c>
      <c r="E29" s="55" t="s">
        <v>2346</v>
      </c>
      <c r="F29" s="8" t="s">
        <v>320</v>
      </c>
      <c r="G29" s="62"/>
      <c r="H29" s="9"/>
      <c r="I29" s="11"/>
    </row>
    <row r="30" spans="1:9" ht="17.25" customHeight="1" x14ac:dyDescent="0.3">
      <c r="A30" s="19"/>
      <c r="B30" s="8" t="s">
        <v>130</v>
      </c>
      <c r="C30" s="8" t="s">
        <v>101</v>
      </c>
      <c r="D30" s="8" t="s">
        <v>50</v>
      </c>
      <c r="E30" s="55" t="s">
        <v>102</v>
      </c>
      <c r="F30" s="8" t="s">
        <v>39</v>
      </c>
      <c r="G30" s="62"/>
      <c r="H30" s="9"/>
      <c r="I30" s="11"/>
    </row>
    <row r="31" spans="1:9" ht="17.25" customHeight="1" x14ac:dyDescent="0.3">
      <c r="A31" s="19"/>
      <c r="B31" s="8" t="s">
        <v>131</v>
      </c>
      <c r="C31" s="8" t="s">
        <v>103</v>
      </c>
      <c r="D31" s="8" t="s">
        <v>104</v>
      </c>
      <c r="E31" s="55" t="s">
        <v>105</v>
      </c>
      <c r="F31" s="8" t="s">
        <v>39</v>
      </c>
      <c r="G31" s="62"/>
      <c r="H31" s="9"/>
      <c r="I31" s="11"/>
    </row>
    <row r="32" spans="1:9" ht="17.25" customHeight="1" x14ac:dyDescent="0.3">
      <c r="A32" s="19"/>
      <c r="B32" s="8" t="s">
        <v>132</v>
      </c>
      <c r="C32" s="8" t="s">
        <v>106</v>
      </c>
      <c r="D32" s="8" t="s">
        <v>241</v>
      </c>
      <c r="E32" s="55" t="s">
        <v>237</v>
      </c>
      <c r="F32" s="8" t="s">
        <v>39</v>
      </c>
      <c r="G32" s="62"/>
      <c r="H32" s="9"/>
      <c r="I32" s="11"/>
    </row>
    <row r="33" spans="1:9" ht="17.25" customHeight="1" x14ac:dyDescent="0.3">
      <c r="A33" s="19"/>
      <c r="B33" s="8" t="s">
        <v>133</v>
      </c>
      <c r="C33" s="20" t="s">
        <v>238</v>
      </c>
      <c r="D33" s="20" t="s">
        <v>239</v>
      </c>
      <c r="E33" s="56" t="s">
        <v>240</v>
      </c>
      <c r="F33" s="20" t="s">
        <v>69</v>
      </c>
      <c r="G33" s="54"/>
      <c r="H33" s="21"/>
      <c r="I33" s="11"/>
    </row>
    <row r="34" spans="1:9" ht="17.25" customHeight="1" x14ac:dyDescent="0.3">
      <c r="A34" s="19"/>
      <c r="B34" s="8" t="s">
        <v>134</v>
      </c>
      <c r="C34" s="20" t="s">
        <v>242</v>
      </c>
      <c r="D34" s="20" t="s">
        <v>243</v>
      </c>
      <c r="E34" s="56" t="s">
        <v>244</v>
      </c>
      <c r="F34" s="20" t="s">
        <v>51</v>
      </c>
      <c r="G34" s="54"/>
      <c r="H34" s="21"/>
      <c r="I34" s="11"/>
    </row>
    <row r="35" spans="1:9" ht="17.25" customHeight="1" x14ac:dyDescent="0.3">
      <c r="A35" s="19"/>
      <c r="B35" s="8" t="s">
        <v>135</v>
      </c>
      <c r="C35" s="20" t="s">
        <v>245</v>
      </c>
      <c r="D35" s="20" t="s">
        <v>246</v>
      </c>
      <c r="E35" s="56" t="s">
        <v>247</v>
      </c>
      <c r="F35" s="20" t="s">
        <v>69</v>
      </c>
      <c r="G35" s="54"/>
      <c r="H35" s="21"/>
      <c r="I35" s="11"/>
    </row>
    <row r="36" spans="1:9" ht="17.25" customHeight="1" x14ac:dyDescent="0.3">
      <c r="A36" s="19"/>
      <c r="B36" s="8" t="s">
        <v>136</v>
      </c>
      <c r="C36" s="34" t="s">
        <v>248</v>
      </c>
      <c r="D36" s="34" t="s">
        <v>249</v>
      </c>
      <c r="E36" s="57" t="s">
        <v>250</v>
      </c>
      <c r="F36" s="20" t="s">
        <v>39</v>
      </c>
      <c r="G36" s="54"/>
      <c r="H36" s="21"/>
      <c r="I36" s="11"/>
    </row>
    <row r="37" spans="1:9" ht="17.25" customHeight="1" x14ac:dyDescent="0.3">
      <c r="A37" s="19"/>
      <c r="B37" s="8" t="s">
        <v>582</v>
      </c>
      <c r="C37" s="36" t="s">
        <v>253</v>
      </c>
      <c r="D37" s="36" t="s">
        <v>254</v>
      </c>
      <c r="E37" s="58" t="s">
        <v>255</v>
      </c>
      <c r="F37" s="36" t="s">
        <v>256</v>
      </c>
      <c r="G37" s="32"/>
      <c r="H37" s="27"/>
      <c r="I37" s="11"/>
    </row>
    <row r="38" spans="1:9" ht="17.25" customHeight="1" x14ac:dyDescent="0.3">
      <c r="A38" s="19"/>
      <c r="B38" s="8" t="s">
        <v>583</v>
      </c>
      <c r="C38" s="36" t="s">
        <v>257</v>
      </c>
      <c r="D38" s="36" t="s">
        <v>258</v>
      </c>
      <c r="E38" s="58" t="s">
        <v>259</v>
      </c>
      <c r="F38" s="36" t="s">
        <v>260</v>
      </c>
      <c r="G38" s="32"/>
      <c r="H38" s="27"/>
      <c r="I38" s="11"/>
    </row>
    <row r="39" spans="1:9" ht="17.25" customHeight="1" x14ac:dyDescent="0.3">
      <c r="A39" s="19"/>
      <c r="B39" s="8" t="s">
        <v>584</v>
      </c>
      <c r="C39" s="36" t="s">
        <v>261</v>
      </c>
      <c r="D39" s="36" t="s">
        <v>262</v>
      </c>
      <c r="E39" s="58" t="s">
        <v>263</v>
      </c>
      <c r="F39" s="36" t="s">
        <v>256</v>
      </c>
      <c r="G39" s="32"/>
      <c r="H39" s="27"/>
      <c r="I39" s="11"/>
    </row>
    <row r="40" spans="1:9" ht="17.25" customHeight="1" x14ac:dyDescent="0.3">
      <c r="A40" s="19"/>
      <c r="B40" s="8" t="s">
        <v>585</v>
      </c>
      <c r="C40" s="36" t="s">
        <v>264</v>
      </c>
      <c r="D40" s="36" t="s">
        <v>262</v>
      </c>
      <c r="E40" s="58" t="s">
        <v>263</v>
      </c>
      <c r="F40" s="36" t="s">
        <v>265</v>
      </c>
      <c r="G40" s="33"/>
      <c r="H40" s="28"/>
      <c r="I40" s="11"/>
    </row>
    <row r="41" spans="1:9" ht="17.25" customHeight="1" x14ac:dyDescent="0.3">
      <c r="A41" s="19"/>
      <c r="B41" s="8" t="s">
        <v>586</v>
      </c>
      <c r="C41" s="36" t="s">
        <v>266</v>
      </c>
      <c r="D41" s="36" t="s">
        <v>267</v>
      </c>
      <c r="E41" s="58" t="s">
        <v>268</v>
      </c>
      <c r="F41" s="36" t="s">
        <v>256</v>
      </c>
      <c r="G41" s="33"/>
      <c r="H41" s="28"/>
      <c r="I41" s="11"/>
    </row>
    <row r="42" spans="1:9" ht="17.25" customHeight="1" x14ac:dyDescent="0.3">
      <c r="A42" s="19"/>
      <c r="B42" s="23" t="s">
        <v>137</v>
      </c>
      <c r="C42" s="35" t="s">
        <v>269</v>
      </c>
      <c r="D42" s="35" t="s">
        <v>243</v>
      </c>
      <c r="E42" s="59" t="s">
        <v>244</v>
      </c>
      <c r="F42" s="24" t="s">
        <v>51</v>
      </c>
      <c r="G42" s="63"/>
      <c r="H42" s="22"/>
      <c r="I42" s="11"/>
    </row>
    <row r="43" spans="1:9" ht="17.25" customHeight="1" x14ac:dyDescent="0.3">
      <c r="A43" s="19"/>
      <c r="B43" s="23" t="s">
        <v>138</v>
      </c>
      <c r="C43" s="24" t="s">
        <v>270</v>
      </c>
      <c r="D43" s="24" t="s">
        <v>243</v>
      </c>
      <c r="E43" s="60" t="s">
        <v>244</v>
      </c>
      <c r="F43" s="24" t="s">
        <v>51</v>
      </c>
      <c r="G43" s="63"/>
      <c r="H43" s="22"/>
      <c r="I43" s="11"/>
    </row>
    <row r="44" spans="1:9" ht="17.25" customHeight="1" x14ac:dyDescent="0.3">
      <c r="A44" s="19"/>
      <c r="B44" s="23" t="s">
        <v>139</v>
      </c>
      <c r="C44" s="24" t="s">
        <v>271</v>
      </c>
      <c r="D44" s="24" t="s">
        <v>272</v>
      </c>
      <c r="E44" s="60" t="s">
        <v>273</v>
      </c>
      <c r="F44" s="24" t="s">
        <v>274</v>
      </c>
      <c r="G44" s="63"/>
      <c r="H44" s="22"/>
      <c r="I44" s="11"/>
    </row>
    <row r="45" spans="1:9" ht="17.25" customHeight="1" x14ac:dyDescent="0.3">
      <c r="A45" s="19"/>
      <c r="B45" s="23" t="s">
        <v>140</v>
      </c>
      <c r="C45" s="24" t="s">
        <v>275</v>
      </c>
      <c r="D45" s="24" t="s">
        <v>276</v>
      </c>
      <c r="E45" s="60" t="s">
        <v>277</v>
      </c>
      <c r="F45" s="24" t="s">
        <v>39</v>
      </c>
      <c r="G45" s="63"/>
      <c r="H45" s="22"/>
      <c r="I45" s="11"/>
    </row>
    <row r="46" spans="1:9" ht="17.25" customHeight="1" x14ac:dyDescent="0.3">
      <c r="A46" s="19"/>
      <c r="B46" s="23" t="s">
        <v>141</v>
      </c>
      <c r="C46" s="24" t="s">
        <v>278</v>
      </c>
      <c r="D46" s="24" t="s">
        <v>279</v>
      </c>
      <c r="E46" s="60" t="s">
        <v>280</v>
      </c>
      <c r="F46" s="24" t="s">
        <v>39</v>
      </c>
      <c r="G46" s="63"/>
      <c r="H46" s="22"/>
      <c r="I46" s="11"/>
    </row>
    <row r="47" spans="1:9" ht="17.25" customHeight="1" x14ac:dyDescent="0.3">
      <c r="A47" s="19"/>
      <c r="B47" s="23" t="s">
        <v>142</v>
      </c>
      <c r="C47" s="24" t="s">
        <v>281</v>
      </c>
      <c r="D47" s="24" t="s">
        <v>282</v>
      </c>
      <c r="E47" s="60" t="s">
        <v>283</v>
      </c>
      <c r="F47" s="24" t="s">
        <v>70</v>
      </c>
      <c r="G47" s="63"/>
      <c r="H47" s="22"/>
      <c r="I47" s="11"/>
    </row>
    <row r="48" spans="1:9" ht="17.25" customHeight="1" x14ac:dyDescent="0.3">
      <c r="A48" s="19"/>
      <c r="B48" s="23" t="s">
        <v>143</v>
      </c>
      <c r="C48" s="24" t="s">
        <v>284</v>
      </c>
      <c r="D48" s="24" t="s">
        <v>285</v>
      </c>
      <c r="E48" s="60" t="s">
        <v>76</v>
      </c>
      <c r="F48" s="24" t="s">
        <v>39</v>
      </c>
      <c r="G48" s="63"/>
      <c r="H48" s="22"/>
      <c r="I48" s="11"/>
    </row>
    <row r="49" spans="1:9" ht="17.25" customHeight="1" x14ac:dyDescent="0.3">
      <c r="A49" s="19"/>
      <c r="B49" s="23" t="s">
        <v>144</v>
      </c>
      <c r="C49" s="24" t="s">
        <v>286</v>
      </c>
      <c r="D49" s="24" t="s">
        <v>287</v>
      </c>
      <c r="E49" s="60" t="s">
        <v>288</v>
      </c>
      <c r="F49" s="24" t="s">
        <v>39</v>
      </c>
      <c r="G49" s="63"/>
      <c r="H49" s="22"/>
      <c r="I49" s="11"/>
    </row>
    <row r="50" spans="1:9" ht="17.25" customHeight="1" x14ac:dyDescent="0.3">
      <c r="A50" s="19"/>
      <c r="B50" s="23" t="s">
        <v>145</v>
      </c>
      <c r="C50" s="24" t="s">
        <v>289</v>
      </c>
      <c r="D50" s="24" t="s">
        <v>290</v>
      </c>
      <c r="E50" s="60" t="s">
        <v>291</v>
      </c>
      <c r="F50" s="24" t="s">
        <v>39</v>
      </c>
      <c r="G50" s="63"/>
      <c r="H50" s="22"/>
      <c r="I50" s="11"/>
    </row>
    <row r="51" spans="1:9" ht="17.25" customHeight="1" x14ac:dyDescent="0.3">
      <c r="A51" s="19"/>
      <c r="B51" s="23" t="s">
        <v>146</v>
      </c>
      <c r="C51" s="24" t="s">
        <v>292</v>
      </c>
      <c r="D51" s="24" t="s">
        <v>293</v>
      </c>
      <c r="E51" s="60" t="s">
        <v>294</v>
      </c>
      <c r="F51" s="24" t="s">
        <v>70</v>
      </c>
      <c r="G51" s="63"/>
      <c r="H51" s="22"/>
      <c r="I51" s="11"/>
    </row>
    <row r="52" spans="1:9" ht="17.25" customHeight="1" x14ac:dyDescent="0.3">
      <c r="A52" s="19"/>
      <c r="B52" s="23" t="s">
        <v>147</v>
      </c>
      <c r="C52" s="24" t="s">
        <v>295</v>
      </c>
      <c r="D52" s="24" t="s">
        <v>296</v>
      </c>
      <c r="E52" s="60" t="s">
        <v>297</v>
      </c>
      <c r="F52" s="24" t="s">
        <v>47</v>
      </c>
      <c r="G52" s="25"/>
      <c r="H52" s="26"/>
      <c r="I52" s="11"/>
    </row>
    <row r="53" spans="1:9" ht="17.25" customHeight="1" x14ac:dyDescent="0.3">
      <c r="A53" s="19"/>
      <c r="B53" s="23" t="s">
        <v>148</v>
      </c>
      <c r="C53" s="24" t="s">
        <v>298</v>
      </c>
      <c r="D53" s="24" t="s">
        <v>50</v>
      </c>
      <c r="E53" s="60" t="s">
        <v>299</v>
      </c>
      <c r="F53" s="24" t="s">
        <v>300</v>
      </c>
      <c r="G53" s="25"/>
      <c r="H53" s="26"/>
      <c r="I53" s="11"/>
    </row>
    <row r="54" spans="1:9" ht="17.25" customHeight="1" x14ac:dyDescent="0.3">
      <c r="A54" s="19"/>
      <c r="B54" s="23" t="s">
        <v>149</v>
      </c>
      <c r="C54" s="24" t="s">
        <v>301</v>
      </c>
      <c r="D54" s="24" t="s">
        <v>50</v>
      </c>
      <c r="E54" s="60" t="s">
        <v>302</v>
      </c>
      <c r="F54" s="24" t="s">
        <v>69</v>
      </c>
      <c r="G54" s="25"/>
      <c r="H54" s="26"/>
      <c r="I54" s="11"/>
    </row>
    <row r="55" spans="1:9" ht="17.25" customHeight="1" x14ac:dyDescent="0.3">
      <c r="A55" s="19"/>
      <c r="B55" s="23" t="s">
        <v>150</v>
      </c>
      <c r="C55" s="24" t="s">
        <v>303</v>
      </c>
      <c r="D55" s="24" t="s">
        <v>50</v>
      </c>
      <c r="E55" s="60" t="s">
        <v>304</v>
      </c>
      <c r="F55" s="24" t="s">
        <v>305</v>
      </c>
      <c r="G55" s="25"/>
      <c r="H55" s="26"/>
      <c r="I55" s="11"/>
    </row>
    <row r="56" spans="1:9" ht="17.25" customHeight="1" x14ac:dyDescent="0.3">
      <c r="A56" s="19"/>
      <c r="B56" s="23" t="s">
        <v>151</v>
      </c>
      <c r="C56" s="24" t="s">
        <v>306</v>
      </c>
      <c r="D56" s="24" t="s">
        <v>246</v>
      </c>
      <c r="E56" s="60" t="s">
        <v>307</v>
      </c>
      <c r="F56" s="24" t="s">
        <v>51</v>
      </c>
      <c r="G56" s="25"/>
      <c r="H56" s="26"/>
      <c r="I56" s="11"/>
    </row>
    <row r="57" spans="1:9" ht="17.25" customHeight="1" x14ac:dyDescent="0.3">
      <c r="A57" s="19"/>
      <c r="B57" s="23" t="s">
        <v>152</v>
      </c>
      <c r="C57" s="24" t="s">
        <v>308</v>
      </c>
      <c r="D57" s="24" t="s">
        <v>309</v>
      </c>
      <c r="E57" s="60" t="s">
        <v>310</v>
      </c>
      <c r="F57" s="24" t="s">
        <v>70</v>
      </c>
      <c r="G57" s="25"/>
      <c r="H57" s="26"/>
      <c r="I57" s="11"/>
    </row>
    <row r="58" spans="1:9" ht="17.25" customHeight="1" x14ac:dyDescent="0.3">
      <c r="A58" s="19"/>
      <c r="B58" s="23" t="s">
        <v>153</v>
      </c>
      <c r="C58" s="24" t="s">
        <v>311</v>
      </c>
      <c r="D58" s="24" t="s">
        <v>312</v>
      </c>
      <c r="E58" s="60" t="s">
        <v>59</v>
      </c>
      <c r="F58" s="24" t="s">
        <v>313</v>
      </c>
      <c r="G58" s="25"/>
      <c r="H58" s="26"/>
      <c r="I58" s="11"/>
    </row>
    <row r="59" spans="1:9" ht="17.25" customHeight="1" x14ac:dyDescent="0.3">
      <c r="A59" s="19"/>
      <c r="B59" s="23" t="s">
        <v>154</v>
      </c>
      <c r="C59" s="24" t="s">
        <v>314</v>
      </c>
      <c r="D59" s="24" t="s">
        <v>315</v>
      </c>
      <c r="E59" s="60" t="s">
        <v>316</v>
      </c>
      <c r="F59" s="24" t="s">
        <v>51</v>
      </c>
      <c r="G59" s="25"/>
      <c r="H59" s="26"/>
      <c r="I59" s="11"/>
    </row>
    <row r="60" spans="1:9" ht="17.25" customHeight="1" x14ac:dyDescent="0.3">
      <c r="A60" s="19"/>
      <c r="B60" s="23" t="s">
        <v>155</v>
      </c>
      <c r="C60" s="24" t="s">
        <v>317</v>
      </c>
      <c r="D60" s="24" t="s">
        <v>318</v>
      </c>
      <c r="E60" s="60" t="s">
        <v>319</v>
      </c>
      <c r="F60" s="24" t="s">
        <v>320</v>
      </c>
      <c r="G60" s="25"/>
      <c r="H60" s="26"/>
      <c r="I60" s="11"/>
    </row>
    <row r="61" spans="1:9" ht="17.25" customHeight="1" x14ac:dyDescent="0.3">
      <c r="A61" s="19"/>
      <c r="B61" s="23" t="s">
        <v>156</v>
      </c>
      <c r="C61" s="24" t="s">
        <v>321</v>
      </c>
      <c r="D61" s="24" t="s">
        <v>322</v>
      </c>
      <c r="E61" s="60" t="s">
        <v>92</v>
      </c>
      <c r="F61" s="24" t="s">
        <v>69</v>
      </c>
      <c r="G61" s="25"/>
      <c r="H61" s="26"/>
      <c r="I61" s="11"/>
    </row>
    <row r="62" spans="1:9" ht="17.25" customHeight="1" x14ac:dyDescent="0.3">
      <c r="A62" s="19"/>
      <c r="B62" s="23" t="s">
        <v>157</v>
      </c>
      <c r="C62" s="24" t="s">
        <v>2676</v>
      </c>
      <c r="D62" s="24" t="s">
        <v>323</v>
      </c>
      <c r="E62" s="60" t="s">
        <v>56</v>
      </c>
      <c r="F62" s="24" t="s">
        <v>39</v>
      </c>
      <c r="G62" s="25"/>
      <c r="H62" s="26"/>
      <c r="I62" s="11"/>
    </row>
    <row r="63" spans="1:9" ht="17.25" customHeight="1" x14ac:dyDescent="0.3">
      <c r="A63" s="19"/>
      <c r="B63" s="23" t="s">
        <v>158</v>
      </c>
      <c r="C63" s="24" t="s">
        <v>324</v>
      </c>
      <c r="D63" s="24" t="s">
        <v>325</v>
      </c>
      <c r="E63" s="60" t="s">
        <v>326</v>
      </c>
      <c r="F63" s="24" t="s">
        <v>51</v>
      </c>
      <c r="G63" s="25"/>
      <c r="H63" s="26"/>
      <c r="I63" s="11"/>
    </row>
    <row r="64" spans="1:9" ht="17.25" customHeight="1" x14ac:dyDescent="0.3">
      <c r="A64" s="19"/>
      <c r="B64" s="23" t="s">
        <v>159</v>
      </c>
      <c r="C64" s="24" t="s">
        <v>327</v>
      </c>
      <c r="D64" s="24" t="s">
        <v>328</v>
      </c>
      <c r="E64" s="60" t="s">
        <v>76</v>
      </c>
      <c r="F64" s="24" t="s">
        <v>320</v>
      </c>
      <c r="G64" s="25"/>
      <c r="H64" s="26"/>
      <c r="I64" s="11"/>
    </row>
    <row r="65" spans="1:9" ht="17.25" customHeight="1" x14ac:dyDescent="0.3">
      <c r="A65" s="19"/>
      <c r="B65" s="23" t="s">
        <v>160</v>
      </c>
      <c r="C65" s="24" t="s">
        <v>329</v>
      </c>
      <c r="D65" s="24" t="s">
        <v>330</v>
      </c>
      <c r="E65" s="60" t="s">
        <v>76</v>
      </c>
      <c r="F65" s="24" t="s">
        <v>305</v>
      </c>
      <c r="G65" s="25"/>
      <c r="H65" s="26"/>
      <c r="I65" s="11"/>
    </row>
    <row r="66" spans="1:9" ht="17.25" customHeight="1" x14ac:dyDescent="0.3">
      <c r="A66" s="19"/>
      <c r="B66" s="23" t="s">
        <v>161</v>
      </c>
      <c r="C66" s="24" t="s">
        <v>331</v>
      </c>
      <c r="D66" s="24" t="s">
        <v>332</v>
      </c>
      <c r="E66" s="60" t="s">
        <v>333</v>
      </c>
      <c r="F66" s="24" t="s">
        <v>320</v>
      </c>
      <c r="G66" s="25"/>
      <c r="H66" s="26"/>
      <c r="I66" s="11"/>
    </row>
    <row r="67" spans="1:9" ht="17.25" customHeight="1" x14ac:dyDescent="0.3">
      <c r="A67" s="19"/>
      <c r="B67" s="23" t="s">
        <v>162</v>
      </c>
      <c r="C67" s="24" t="s">
        <v>334</v>
      </c>
      <c r="D67" s="24" t="s">
        <v>335</v>
      </c>
      <c r="E67" s="60" t="s">
        <v>76</v>
      </c>
      <c r="F67" s="24" t="s">
        <v>51</v>
      </c>
      <c r="G67" s="25"/>
      <c r="H67" s="26"/>
      <c r="I67" s="11"/>
    </row>
    <row r="68" spans="1:9" ht="17.25" customHeight="1" x14ac:dyDescent="0.3">
      <c r="A68" s="19"/>
      <c r="B68" s="23" t="s">
        <v>163</v>
      </c>
      <c r="C68" s="24" t="s">
        <v>336</v>
      </c>
      <c r="D68" s="24" t="s">
        <v>337</v>
      </c>
      <c r="E68" s="60" t="s">
        <v>338</v>
      </c>
      <c r="F68" s="24" t="s">
        <v>39</v>
      </c>
      <c r="G68" s="25"/>
      <c r="H68" s="26"/>
      <c r="I68" s="11"/>
    </row>
    <row r="69" spans="1:9" ht="17.25" customHeight="1" x14ac:dyDescent="0.3">
      <c r="A69" s="19"/>
      <c r="B69" s="23" t="s">
        <v>164</v>
      </c>
      <c r="C69" s="24" t="s">
        <v>339</v>
      </c>
      <c r="D69" s="24" t="s">
        <v>340</v>
      </c>
      <c r="E69" s="60" t="s">
        <v>341</v>
      </c>
      <c r="F69" s="24" t="s">
        <v>342</v>
      </c>
      <c r="G69" s="25"/>
      <c r="H69" s="26"/>
      <c r="I69" s="11"/>
    </row>
    <row r="70" spans="1:9" ht="17.25" customHeight="1" x14ac:dyDescent="0.3">
      <c r="A70" s="19"/>
      <c r="B70" s="23" t="s">
        <v>165</v>
      </c>
      <c r="C70" s="24" t="s">
        <v>343</v>
      </c>
      <c r="D70" s="24" t="s">
        <v>345</v>
      </c>
      <c r="E70" s="60" t="s">
        <v>344</v>
      </c>
      <c r="F70" s="24" t="s">
        <v>320</v>
      </c>
      <c r="G70" s="25"/>
      <c r="H70" s="26"/>
      <c r="I70" s="11"/>
    </row>
    <row r="71" spans="1:9" ht="17.25" customHeight="1" x14ac:dyDescent="0.3">
      <c r="A71" s="19"/>
      <c r="B71" s="23" t="s">
        <v>166</v>
      </c>
      <c r="C71" s="24" t="s">
        <v>346</v>
      </c>
      <c r="D71" s="24" t="s">
        <v>332</v>
      </c>
      <c r="E71" s="60" t="s">
        <v>79</v>
      </c>
      <c r="F71" s="24" t="s">
        <v>51</v>
      </c>
      <c r="G71" s="25"/>
      <c r="H71" s="26"/>
      <c r="I71" s="11"/>
    </row>
    <row r="72" spans="1:9" ht="17.25" customHeight="1" x14ac:dyDescent="0.3">
      <c r="A72" s="19"/>
      <c r="B72" s="23" t="s">
        <v>167</v>
      </c>
      <c r="C72" s="24" t="s">
        <v>347</v>
      </c>
      <c r="D72" s="24" t="s">
        <v>348</v>
      </c>
      <c r="E72" s="60" t="s">
        <v>76</v>
      </c>
      <c r="F72" s="24" t="s">
        <v>69</v>
      </c>
      <c r="G72" s="25"/>
      <c r="H72" s="26"/>
      <c r="I72" s="11"/>
    </row>
    <row r="73" spans="1:9" ht="17.25" customHeight="1" x14ac:dyDescent="0.3">
      <c r="A73" s="19"/>
      <c r="B73" s="23" t="s">
        <v>168</v>
      </c>
      <c r="C73" s="24" t="s">
        <v>349</v>
      </c>
      <c r="D73" s="24" t="s">
        <v>350</v>
      </c>
      <c r="E73" s="60" t="s">
        <v>240</v>
      </c>
      <c r="F73" s="24" t="s">
        <v>313</v>
      </c>
      <c r="G73" s="25"/>
      <c r="H73" s="26"/>
      <c r="I73" s="11"/>
    </row>
    <row r="74" spans="1:9" ht="17.25" customHeight="1" x14ac:dyDescent="0.3">
      <c r="A74" s="19"/>
      <c r="B74" s="23" t="s">
        <v>169</v>
      </c>
      <c r="C74" s="24" t="s">
        <v>351</v>
      </c>
      <c r="D74" s="24" t="s">
        <v>352</v>
      </c>
      <c r="E74" s="60" t="s">
        <v>42</v>
      </c>
      <c r="F74" s="24" t="s">
        <v>39</v>
      </c>
      <c r="G74" s="25"/>
      <c r="H74" s="26"/>
      <c r="I74" s="11"/>
    </row>
    <row r="75" spans="1:9" ht="17.25" customHeight="1" x14ac:dyDescent="0.3">
      <c r="A75" s="19"/>
      <c r="B75" s="23" t="s">
        <v>170</v>
      </c>
      <c r="C75" s="24" t="s">
        <v>353</v>
      </c>
      <c r="D75" s="24" t="s">
        <v>354</v>
      </c>
      <c r="E75" s="60" t="s">
        <v>99</v>
      </c>
      <c r="F75" s="24" t="s">
        <v>51</v>
      </c>
      <c r="G75" s="25"/>
      <c r="H75" s="26"/>
      <c r="I75" s="11"/>
    </row>
    <row r="76" spans="1:9" ht="17.25" customHeight="1" x14ac:dyDescent="0.3">
      <c r="A76" s="19"/>
      <c r="B76" s="23" t="s">
        <v>171</v>
      </c>
      <c r="C76" s="24" t="s">
        <v>355</v>
      </c>
      <c r="D76" s="24" t="s">
        <v>356</v>
      </c>
      <c r="E76" s="60" t="s">
        <v>357</v>
      </c>
      <c r="F76" s="24" t="s">
        <v>39</v>
      </c>
      <c r="G76" s="25"/>
      <c r="H76" s="26"/>
      <c r="I76" s="11"/>
    </row>
    <row r="77" spans="1:9" ht="17.25" customHeight="1" x14ac:dyDescent="0.3">
      <c r="A77" s="19"/>
      <c r="B77" s="23" t="s">
        <v>172</v>
      </c>
      <c r="C77" s="24" t="s">
        <v>358</v>
      </c>
      <c r="D77" s="24" t="s">
        <v>359</v>
      </c>
      <c r="E77" s="60" t="s">
        <v>56</v>
      </c>
      <c r="F77" s="24" t="s">
        <v>39</v>
      </c>
      <c r="G77" s="25"/>
      <c r="H77" s="26"/>
      <c r="I77" s="11"/>
    </row>
    <row r="78" spans="1:9" ht="17.25" customHeight="1" x14ac:dyDescent="0.3">
      <c r="A78" s="19"/>
      <c r="B78" s="23" t="s">
        <v>173</v>
      </c>
      <c r="C78" s="24" t="s">
        <v>360</v>
      </c>
      <c r="D78" s="24" t="s">
        <v>361</v>
      </c>
      <c r="E78" s="60" t="s">
        <v>341</v>
      </c>
      <c r="F78" s="24" t="s">
        <v>320</v>
      </c>
      <c r="G78" s="25"/>
      <c r="H78" s="26"/>
      <c r="I78" s="11"/>
    </row>
    <row r="79" spans="1:9" ht="17.25" customHeight="1" x14ac:dyDescent="0.3">
      <c r="A79" s="19"/>
      <c r="B79" s="23" t="s">
        <v>174</v>
      </c>
      <c r="C79" s="24" t="s">
        <v>96</v>
      </c>
      <c r="D79" s="24" t="s">
        <v>97</v>
      </c>
      <c r="E79" s="60" t="s">
        <v>42</v>
      </c>
      <c r="F79" s="24" t="s">
        <v>39</v>
      </c>
      <c r="G79" s="25"/>
      <c r="H79" s="26"/>
      <c r="I79" s="11"/>
    </row>
    <row r="80" spans="1:9" ht="17.25" customHeight="1" x14ac:dyDescent="0.3">
      <c r="A80" s="19"/>
      <c r="B80" s="23" t="s">
        <v>175</v>
      </c>
      <c r="C80" s="24" t="s">
        <v>362</v>
      </c>
      <c r="D80" s="24" t="s">
        <v>363</v>
      </c>
      <c r="E80" s="60" t="s">
        <v>92</v>
      </c>
      <c r="F80" s="24" t="s">
        <v>39</v>
      </c>
      <c r="G80" s="25"/>
      <c r="H80" s="26"/>
      <c r="I80" s="11"/>
    </row>
    <row r="81" spans="1:9" ht="17.25" customHeight="1" x14ac:dyDescent="0.3">
      <c r="A81" s="19"/>
      <c r="B81" s="23" t="s">
        <v>176</v>
      </c>
      <c r="C81" s="24" t="s">
        <v>364</v>
      </c>
      <c r="D81" s="24" t="s">
        <v>365</v>
      </c>
      <c r="E81" s="60" t="s">
        <v>76</v>
      </c>
      <c r="F81" s="24" t="s">
        <v>39</v>
      </c>
      <c r="G81" s="25"/>
      <c r="H81" s="26"/>
      <c r="I81" s="11"/>
    </row>
    <row r="82" spans="1:9" ht="17.25" customHeight="1" x14ac:dyDescent="0.3">
      <c r="A82" s="19"/>
      <c r="B82" s="23" t="s">
        <v>177</v>
      </c>
      <c r="C82" s="24" t="s">
        <v>366</v>
      </c>
      <c r="D82" s="24" t="s">
        <v>50</v>
      </c>
      <c r="E82" s="60" t="s">
        <v>367</v>
      </c>
      <c r="F82" s="24" t="s">
        <v>368</v>
      </c>
      <c r="G82" s="25"/>
      <c r="H82" s="26"/>
      <c r="I82" s="11"/>
    </row>
    <row r="83" spans="1:9" ht="17.25" customHeight="1" x14ac:dyDescent="0.3">
      <c r="A83" s="19"/>
      <c r="B83" s="23" t="s">
        <v>178</v>
      </c>
      <c r="C83" s="24" t="s">
        <v>369</v>
      </c>
      <c r="D83" s="24" t="s">
        <v>370</v>
      </c>
      <c r="E83" s="60" t="s">
        <v>92</v>
      </c>
      <c r="F83" s="24" t="s">
        <v>39</v>
      </c>
      <c r="G83" s="25"/>
      <c r="H83" s="26"/>
      <c r="I83" s="11"/>
    </row>
    <row r="84" spans="1:9" ht="17.25" customHeight="1" x14ac:dyDescent="0.3">
      <c r="A84" s="19"/>
      <c r="B84" s="23" t="s">
        <v>179</v>
      </c>
      <c r="C84" s="24" t="s">
        <v>371</v>
      </c>
      <c r="D84" s="24" t="s">
        <v>372</v>
      </c>
      <c r="E84" s="60" t="s">
        <v>357</v>
      </c>
      <c r="F84" s="24" t="s">
        <v>39</v>
      </c>
      <c r="G84" s="25"/>
      <c r="H84" s="26"/>
      <c r="I84" s="11"/>
    </row>
    <row r="85" spans="1:9" ht="17.25" customHeight="1" x14ac:dyDescent="0.3">
      <c r="A85" s="19"/>
      <c r="B85" s="23" t="s">
        <v>180</v>
      </c>
      <c r="C85" s="24" t="s">
        <v>373</v>
      </c>
      <c r="D85" s="24" t="s">
        <v>374</v>
      </c>
      <c r="E85" s="60" t="s">
        <v>307</v>
      </c>
      <c r="F85" s="24" t="s">
        <v>39</v>
      </c>
      <c r="G85" s="25"/>
      <c r="H85" s="26"/>
      <c r="I85" s="11"/>
    </row>
    <row r="86" spans="1:9" ht="17.25" customHeight="1" x14ac:dyDescent="0.3">
      <c r="A86" s="19"/>
      <c r="B86" s="23" t="s">
        <v>181</v>
      </c>
      <c r="C86" s="24" t="s">
        <v>375</v>
      </c>
      <c r="D86" s="24" t="s">
        <v>376</v>
      </c>
      <c r="E86" s="60" t="s">
        <v>502</v>
      </c>
      <c r="F86" s="24" t="s">
        <v>320</v>
      </c>
      <c r="G86" s="25"/>
      <c r="H86" s="26"/>
      <c r="I86" s="11"/>
    </row>
    <row r="87" spans="1:9" ht="17.25" customHeight="1" x14ac:dyDescent="0.3">
      <c r="A87" s="19"/>
      <c r="B87" s="23" t="s">
        <v>182</v>
      </c>
      <c r="C87" s="24" t="s">
        <v>377</v>
      </c>
      <c r="D87" s="24" t="s">
        <v>378</v>
      </c>
      <c r="E87" s="60" t="s">
        <v>76</v>
      </c>
      <c r="F87" s="24" t="s">
        <v>320</v>
      </c>
      <c r="G87" s="25"/>
      <c r="H87" s="26"/>
      <c r="I87" s="11"/>
    </row>
    <row r="88" spans="1:9" ht="17.25" customHeight="1" x14ac:dyDescent="0.3">
      <c r="A88" s="19"/>
      <c r="B88" s="23" t="s">
        <v>183</v>
      </c>
      <c r="C88" s="24" t="s">
        <v>379</v>
      </c>
      <c r="D88" s="24" t="s">
        <v>380</v>
      </c>
      <c r="E88" s="60" t="s">
        <v>357</v>
      </c>
      <c r="F88" s="24" t="s">
        <v>39</v>
      </c>
      <c r="G88" s="25"/>
      <c r="H88" s="26"/>
      <c r="I88" s="11"/>
    </row>
    <row r="89" spans="1:9" ht="17.25" customHeight="1" x14ac:dyDescent="0.3">
      <c r="A89" s="19"/>
      <c r="B89" s="23" t="s">
        <v>184</v>
      </c>
      <c r="C89" s="24" t="s">
        <v>381</v>
      </c>
      <c r="D89" s="24" t="s">
        <v>382</v>
      </c>
      <c r="E89" s="60" t="s">
        <v>42</v>
      </c>
      <c r="F89" s="24" t="s">
        <v>320</v>
      </c>
      <c r="G89" s="25"/>
      <c r="H89" s="26"/>
      <c r="I89" s="11"/>
    </row>
    <row r="90" spans="1:9" ht="17.25" customHeight="1" x14ac:dyDescent="0.3">
      <c r="A90" s="19"/>
      <c r="B90" s="23" t="s">
        <v>185</v>
      </c>
      <c r="C90" s="24" t="s">
        <v>383</v>
      </c>
      <c r="D90" s="24" t="s">
        <v>384</v>
      </c>
      <c r="E90" s="60" t="s">
        <v>385</v>
      </c>
      <c r="F90" s="24" t="s">
        <v>39</v>
      </c>
      <c r="G90" s="25"/>
      <c r="H90" s="26"/>
      <c r="I90" s="11"/>
    </row>
    <row r="91" spans="1:9" ht="17.25" customHeight="1" x14ac:dyDescent="0.3">
      <c r="A91" s="19"/>
      <c r="B91" s="23" t="s">
        <v>186</v>
      </c>
      <c r="C91" s="24" t="s">
        <v>386</v>
      </c>
      <c r="D91" s="24" t="s">
        <v>387</v>
      </c>
      <c r="E91" s="60" t="s">
        <v>388</v>
      </c>
      <c r="F91" s="24" t="s">
        <v>389</v>
      </c>
      <c r="G91" s="25"/>
      <c r="H91" s="26"/>
      <c r="I91" s="11"/>
    </row>
    <row r="92" spans="1:9" ht="17.25" customHeight="1" x14ac:dyDescent="0.3">
      <c r="A92" s="19"/>
      <c r="B92" s="23" t="s">
        <v>187</v>
      </c>
      <c r="C92" s="24" t="s">
        <v>390</v>
      </c>
      <c r="D92" s="24" t="s">
        <v>391</v>
      </c>
      <c r="E92" s="60" t="s">
        <v>392</v>
      </c>
      <c r="F92" s="24" t="s">
        <v>51</v>
      </c>
      <c r="G92" s="25"/>
      <c r="H92" s="26"/>
      <c r="I92" s="11"/>
    </row>
    <row r="93" spans="1:9" ht="17.25" customHeight="1" x14ac:dyDescent="0.3">
      <c r="A93" s="19"/>
      <c r="B93" s="23" t="s">
        <v>188</v>
      </c>
      <c r="C93" s="24" t="s">
        <v>393</v>
      </c>
      <c r="D93" s="24" t="s">
        <v>394</v>
      </c>
      <c r="E93" s="60" t="s">
        <v>99</v>
      </c>
      <c r="F93" s="24" t="s">
        <v>51</v>
      </c>
      <c r="G93" s="25"/>
      <c r="H93" s="26"/>
      <c r="I93" s="11"/>
    </row>
    <row r="94" spans="1:9" ht="17.25" customHeight="1" x14ac:dyDescent="0.3">
      <c r="A94" s="19"/>
      <c r="B94" s="23" t="s">
        <v>189</v>
      </c>
      <c r="C94" s="24" t="s">
        <v>395</v>
      </c>
      <c r="D94" s="24" t="s">
        <v>396</v>
      </c>
      <c r="E94" s="60" t="s">
        <v>392</v>
      </c>
      <c r="F94" s="24" t="s">
        <v>51</v>
      </c>
      <c r="G94" s="25"/>
      <c r="H94" s="26"/>
      <c r="I94" s="11"/>
    </row>
    <row r="95" spans="1:9" ht="17.25" customHeight="1" x14ac:dyDescent="0.3">
      <c r="A95" s="19"/>
      <c r="B95" s="23" t="s">
        <v>190</v>
      </c>
      <c r="C95" s="24" t="s">
        <v>397</v>
      </c>
      <c r="D95" s="24" t="s">
        <v>398</v>
      </c>
      <c r="E95" s="60" t="s">
        <v>76</v>
      </c>
      <c r="F95" s="24" t="s">
        <v>69</v>
      </c>
      <c r="G95" s="25"/>
      <c r="H95" s="26"/>
      <c r="I95" s="11"/>
    </row>
    <row r="96" spans="1:9" ht="17.25" customHeight="1" x14ac:dyDescent="0.3">
      <c r="A96" s="19"/>
      <c r="B96" s="23" t="s">
        <v>191</v>
      </c>
      <c r="C96" s="24" t="s">
        <v>399</v>
      </c>
      <c r="D96" s="24" t="s">
        <v>400</v>
      </c>
      <c r="E96" s="60" t="s">
        <v>307</v>
      </c>
      <c r="F96" s="24" t="s">
        <v>39</v>
      </c>
      <c r="G96" s="25"/>
      <c r="H96" s="26"/>
      <c r="I96" s="11"/>
    </row>
    <row r="97" spans="1:9" ht="17.25" customHeight="1" x14ac:dyDescent="0.3">
      <c r="A97" s="19"/>
      <c r="B97" s="23" t="s">
        <v>192</v>
      </c>
      <c r="C97" s="24" t="s">
        <v>401</v>
      </c>
      <c r="D97" s="24" t="s">
        <v>402</v>
      </c>
      <c r="E97" s="60" t="s">
        <v>403</v>
      </c>
      <c r="F97" s="24" t="s">
        <v>320</v>
      </c>
      <c r="G97" s="25"/>
      <c r="H97" s="26"/>
      <c r="I97" s="11"/>
    </row>
    <row r="98" spans="1:9" ht="17.25" customHeight="1" x14ac:dyDescent="0.3">
      <c r="A98" s="19"/>
      <c r="B98" s="23" t="s">
        <v>193</v>
      </c>
      <c r="C98" s="24" t="s">
        <v>1348</v>
      </c>
      <c r="D98" s="24" t="s">
        <v>243</v>
      </c>
      <c r="E98" s="60" t="s">
        <v>99</v>
      </c>
      <c r="F98" s="24" t="s">
        <v>320</v>
      </c>
      <c r="G98" s="25"/>
      <c r="H98" s="26"/>
      <c r="I98" s="11"/>
    </row>
    <row r="99" spans="1:9" ht="17.25" customHeight="1" x14ac:dyDescent="0.3">
      <c r="A99" s="19"/>
      <c r="B99" s="23" t="s">
        <v>194</v>
      </c>
      <c r="C99" s="24" t="s">
        <v>404</v>
      </c>
      <c r="D99" s="24" t="s">
        <v>405</v>
      </c>
      <c r="E99" s="60" t="s">
        <v>76</v>
      </c>
      <c r="F99" s="24" t="s">
        <v>51</v>
      </c>
      <c r="G99" s="25"/>
      <c r="H99" s="26"/>
      <c r="I99" s="11"/>
    </row>
    <row r="100" spans="1:9" ht="17.25" customHeight="1" x14ac:dyDescent="0.3">
      <c r="A100" s="19"/>
      <c r="B100" s="23" t="s">
        <v>195</v>
      </c>
      <c r="C100" s="24" t="s">
        <v>406</v>
      </c>
      <c r="D100" s="24" t="s">
        <v>407</v>
      </c>
      <c r="E100" s="60" t="s">
        <v>326</v>
      </c>
      <c r="F100" s="24" t="s">
        <v>320</v>
      </c>
      <c r="G100" s="25"/>
      <c r="H100" s="26"/>
      <c r="I100" s="11"/>
    </row>
    <row r="101" spans="1:9" ht="17.25" customHeight="1" x14ac:dyDescent="0.3">
      <c r="A101" s="19"/>
      <c r="B101" s="23" t="s">
        <v>196</v>
      </c>
      <c r="C101" s="24" t="s">
        <v>421</v>
      </c>
      <c r="D101" s="24" t="s">
        <v>408</v>
      </c>
      <c r="E101" s="60" t="s">
        <v>409</v>
      </c>
      <c r="F101" s="24" t="s">
        <v>320</v>
      </c>
      <c r="G101" s="25"/>
      <c r="H101" s="26"/>
      <c r="I101" s="11"/>
    </row>
    <row r="102" spans="1:9" ht="17.25" customHeight="1" x14ac:dyDescent="0.3">
      <c r="A102" s="19"/>
      <c r="B102" s="23" t="s">
        <v>197</v>
      </c>
      <c r="C102" s="24" t="s">
        <v>410</v>
      </c>
      <c r="D102" s="24" t="s">
        <v>411</v>
      </c>
      <c r="E102" s="60" t="s">
        <v>326</v>
      </c>
      <c r="F102" s="24" t="s">
        <v>320</v>
      </c>
      <c r="G102" s="25"/>
      <c r="H102" s="26"/>
      <c r="I102" s="11"/>
    </row>
    <row r="103" spans="1:9" ht="17.25" customHeight="1" x14ac:dyDescent="0.3">
      <c r="A103" s="19"/>
      <c r="B103" s="23" t="s">
        <v>198</v>
      </c>
      <c r="C103" s="24" t="s">
        <v>412</v>
      </c>
      <c r="D103" s="24" t="s">
        <v>413</v>
      </c>
      <c r="E103" s="60" t="s">
        <v>414</v>
      </c>
      <c r="F103" s="24" t="s">
        <v>39</v>
      </c>
      <c r="G103" s="25"/>
      <c r="H103" s="26"/>
      <c r="I103" s="11"/>
    </row>
    <row r="104" spans="1:9" ht="17.25" customHeight="1" x14ac:dyDescent="0.3">
      <c r="A104" s="19"/>
      <c r="B104" s="23" t="s">
        <v>199</v>
      </c>
      <c r="C104" s="24" t="s">
        <v>415</v>
      </c>
      <c r="D104" s="24" t="s">
        <v>416</v>
      </c>
      <c r="E104" s="60" t="s">
        <v>76</v>
      </c>
      <c r="F104" s="24" t="s">
        <v>320</v>
      </c>
      <c r="G104" s="25"/>
      <c r="H104" s="26"/>
      <c r="I104" s="11"/>
    </row>
    <row r="105" spans="1:9" ht="17.25" customHeight="1" x14ac:dyDescent="0.3">
      <c r="A105" s="19"/>
      <c r="B105" s="23" t="s">
        <v>200</v>
      </c>
      <c r="C105" s="24" t="s">
        <v>417</v>
      </c>
      <c r="D105" s="24" t="s">
        <v>418</v>
      </c>
      <c r="E105" s="60" t="s">
        <v>76</v>
      </c>
      <c r="F105" s="24" t="s">
        <v>320</v>
      </c>
      <c r="G105" s="25"/>
      <c r="H105" s="26"/>
      <c r="I105" s="11"/>
    </row>
    <row r="106" spans="1:9" ht="17.25" customHeight="1" x14ac:dyDescent="0.3">
      <c r="A106" s="19"/>
      <c r="B106" s="23" t="s">
        <v>201</v>
      </c>
      <c r="C106" s="24" t="s">
        <v>419</v>
      </c>
      <c r="D106" s="24" t="s">
        <v>420</v>
      </c>
      <c r="E106" s="60" t="s">
        <v>76</v>
      </c>
      <c r="F106" s="24" t="s">
        <v>305</v>
      </c>
      <c r="G106" s="25"/>
      <c r="H106" s="26"/>
      <c r="I106" s="11"/>
    </row>
    <row r="107" spans="1:9" ht="17.25" customHeight="1" x14ac:dyDescent="0.3">
      <c r="A107" s="19"/>
      <c r="B107" s="23" t="s">
        <v>202</v>
      </c>
      <c r="C107" s="24" t="s">
        <v>422</v>
      </c>
      <c r="D107" s="24" t="s">
        <v>423</v>
      </c>
      <c r="E107" s="60" t="s">
        <v>76</v>
      </c>
      <c r="F107" s="24" t="s">
        <v>51</v>
      </c>
      <c r="G107" s="25"/>
      <c r="H107" s="26"/>
      <c r="I107" s="11"/>
    </row>
    <row r="108" spans="1:9" ht="17.25" customHeight="1" x14ac:dyDescent="0.3">
      <c r="A108" s="19"/>
      <c r="B108" s="8" t="s">
        <v>203</v>
      </c>
      <c r="C108" s="20" t="s">
        <v>424</v>
      </c>
      <c r="D108" s="20" t="s">
        <v>50</v>
      </c>
      <c r="E108" s="56" t="s">
        <v>425</v>
      </c>
      <c r="F108" s="20" t="s">
        <v>320</v>
      </c>
      <c r="G108" s="12"/>
      <c r="H108" s="13"/>
      <c r="I108" s="11"/>
    </row>
    <row r="109" spans="1:9" ht="17.25" customHeight="1" x14ac:dyDescent="0.3">
      <c r="A109" s="19"/>
      <c r="B109" s="8" t="s">
        <v>204</v>
      </c>
      <c r="C109" s="20" t="s">
        <v>426</v>
      </c>
      <c r="D109" s="20" t="s">
        <v>427</v>
      </c>
      <c r="E109" s="56"/>
      <c r="F109" s="20" t="s">
        <v>320</v>
      </c>
      <c r="G109" s="12"/>
      <c r="H109" s="13"/>
      <c r="I109" s="11"/>
    </row>
    <row r="110" spans="1:9" ht="17.25" customHeight="1" x14ac:dyDescent="0.3">
      <c r="A110" s="19"/>
      <c r="B110" s="8" t="s">
        <v>205</v>
      </c>
      <c r="C110" s="20" t="s">
        <v>428</v>
      </c>
      <c r="D110" s="20" t="s">
        <v>429</v>
      </c>
      <c r="E110" s="56" t="s">
        <v>430</v>
      </c>
      <c r="F110" s="20" t="s">
        <v>320</v>
      </c>
      <c r="G110" s="12"/>
      <c r="H110" s="13"/>
      <c r="I110" s="11"/>
    </row>
    <row r="111" spans="1:9" ht="17.25" customHeight="1" x14ac:dyDescent="0.3">
      <c r="A111" s="19"/>
      <c r="B111" s="8" t="s">
        <v>206</v>
      </c>
      <c r="C111" s="20" t="s">
        <v>431</v>
      </c>
      <c r="D111" s="20" t="s">
        <v>432</v>
      </c>
      <c r="E111" s="56" t="s">
        <v>42</v>
      </c>
      <c r="F111" s="20" t="s">
        <v>433</v>
      </c>
      <c r="G111" s="12"/>
      <c r="H111" s="13"/>
      <c r="I111" s="11"/>
    </row>
    <row r="112" spans="1:9" ht="17.25" customHeight="1" x14ac:dyDescent="0.3">
      <c r="A112" s="19"/>
      <c r="B112" s="8" t="s">
        <v>207</v>
      </c>
      <c r="C112" s="20" t="s">
        <v>434</v>
      </c>
      <c r="D112" s="20" t="s">
        <v>435</v>
      </c>
      <c r="E112" s="56" t="s">
        <v>283</v>
      </c>
      <c r="F112" s="20" t="s">
        <v>69</v>
      </c>
      <c r="G112" s="12"/>
      <c r="H112" s="13"/>
      <c r="I112" s="11"/>
    </row>
    <row r="113" spans="1:9" ht="17.25" customHeight="1" x14ac:dyDescent="0.3">
      <c r="A113" s="19"/>
      <c r="B113" s="8" t="s">
        <v>208</v>
      </c>
      <c r="C113" s="20" t="s">
        <v>436</v>
      </c>
      <c r="D113" s="20" t="s">
        <v>437</v>
      </c>
      <c r="E113" s="56" t="s">
        <v>438</v>
      </c>
      <c r="F113" s="20" t="s">
        <v>47</v>
      </c>
      <c r="G113" s="12"/>
      <c r="H113" s="13"/>
      <c r="I113" s="11"/>
    </row>
    <row r="114" spans="1:9" ht="17.25" customHeight="1" x14ac:dyDescent="0.3">
      <c r="A114" s="19"/>
      <c r="B114" s="8" t="s">
        <v>209</v>
      </c>
      <c r="C114" s="20" t="s">
        <v>439</v>
      </c>
      <c r="D114" s="20" t="s">
        <v>440</v>
      </c>
      <c r="E114" s="56" t="s">
        <v>240</v>
      </c>
      <c r="F114" s="20" t="s">
        <v>320</v>
      </c>
      <c r="G114" s="12"/>
      <c r="H114" s="13"/>
      <c r="I114" s="11"/>
    </row>
    <row r="115" spans="1:9" ht="17.25" customHeight="1" x14ac:dyDescent="0.3">
      <c r="A115" s="19"/>
      <c r="B115" s="8" t="s">
        <v>210</v>
      </c>
      <c r="C115" s="20" t="s">
        <v>441</v>
      </c>
      <c r="D115" s="20" t="s">
        <v>442</v>
      </c>
      <c r="E115" s="56" t="s">
        <v>443</v>
      </c>
      <c r="F115" s="20" t="s">
        <v>320</v>
      </c>
      <c r="G115" s="12"/>
      <c r="H115" s="13"/>
      <c r="I115" s="11"/>
    </row>
    <row r="116" spans="1:9" ht="17.25" customHeight="1" x14ac:dyDescent="0.3">
      <c r="A116" s="19"/>
      <c r="B116" s="8" t="s">
        <v>211</v>
      </c>
      <c r="C116" s="20" t="s">
        <v>444</v>
      </c>
      <c r="D116" s="20" t="s">
        <v>445</v>
      </c>
      <c r="E116" s="56" t="s">
        <v>446</v>
      </c>
      <c r="F116" s="20" t="s">
        <v>320</v>
      </c>
      <c r="G116" s="12"/>
      <c r="H116" s="13"/>
      <c r="I116" s="11"/>
    </row>
    <row r="117" spans="1:9" ht="17.25" customHeight="1" x14ac:dyDescent="0.3">
      <c r="A117" s="19"/>
      <c r="B117" s="8" t="s">
        <v>212</v>
      </c>
      <c r="C117" s="20" t="s">
        <v>447</v>
      </c>
      <c r="D117" s="20" t="s">
        <v>448</v>
      </c>
      <c r="E117" s="56" t="s">
        <v>76</v>
      </c>
      <c r="F117" s="20" t="s">
        <v>51</v>
      </c>
      <c r="G117" s="12"/>
      <c r="H117" s="13"/>
      <c r="I117" s="11"/>
    </row>
    <row r="118" spans="1:9" ht="17.25" customHeight="1" x14ac:dyDescent="0.3">
      <c r="A118" s="19"/>
      <c r="B118" s="8" t="s">
        <v>213</v>
      </c>
      <c r="C118" s="20" t="s">
        <v>449</v>
      </c>
      <c r="D118" s="20" t="s">
        <v>450</v>
      </c>
      <c r="E118" s="56" t="s">
        <v>451</v>
      </c>
      <c r="F118" s="20" t="s">
        <v>452</v>
      </c>
      <c r="G118" s="12"/>
      <c r="H118" s="13"/>
      <c r="I118" s="11"/>
    </row>
    <row r="119" spans="1:9" ht="17.25" customHeight="1" x14ac:dyDescent="0.3">
      <c r="A119" s="19"/>
      <c r="B119" s="8" t="s">
        <v>214</v>
      </c>
      <c r="C119" s="20" t="s">
        <v>453</v>
      </c>
      <c r="D119" s="20" t="s">
        <v>454</v>
      </c>
      <c r="E119" s="56" t="s">
        <v>56</v>
      </c>
      <c r="F119" s="20" t="s">
        <v>389</v>
      </c>
      <c r="G119" s="12"/>
      <c r="H119" s="13"/>
      <c r="I119" s="11"/>
    </row>
    <row r="120" spans="1:9" ht="17.25" customHeight="1" x14ac:dyDescent="0.3">
      <c r="A120" s="19"/>
      <c r="B120" s="8" t="s">
        <v>215</v>
      </c>
      <c r="C120" s="20" t="s">
        <v>455</v>
      </c>
      <c r="D120" s="20" t="s">
        <v>456</v>
      </c>
      <c r="E120" s="56" t="s">
        <v>457</v>
      </c>
      <c r="F120" s="20" t="s">
        <v>51</v>
      </c>
      <c r="G120" s="12"/>
      <c r="H120" s="13"/>
      <c r="I120" s="11"/>
    </row>
    <row r="121" spans="1:9" ht="17.25" customHeight="1" x14ac:dyDescent="0.3">
      <c r="A121" s="19"/>
      <c r="B121" s="8" t="s">
        <v>216</v>
      </c>
      <c r="C121" s="20" t="s">
        <v>458</v>
      </c>
      <c r="D121" s="20" t="s">
        <v>456</v>
      </c>
      <c r="E121" s="56" t="s">
        <v>459</v>
      </c>
      <c r="F121" s="20" t="s">
        <v>51</v>
      </c>
      <c r="G121" s="12"/>
      <c r="H121" s="13"/>
      <c r="I121" s="11"/>
    </row>
    <row r="122" spans="1:9" ht="17.25" customHeight="1" x14ac:dyDescent="0.3">
      <c r="A122" s="19"/>
      <c r="B122" s="8" t="s">
        <v>217</v>
      </c>
      <c r="C122" s="20" t="s">
        <v>464</v>
      </c>
      <c r="D122" s="20" t="s">
        <v>460</v>
      </c>
      <c r="E122" s="56" t="s">
        <v>92</v>
      </c>
      <c r="F122" s="20" t="s">
        <v>47</v>
      </c>
      <c r="G122" s="12"/>
      <c r="H122" s="13"/>
      <c r="I122" s="11"/>
    </row>
    <row r="123" spans="1:9" ht="17.25" customHeight="1" x14ac:dyDescent="0.3">
      <c r="A123" s="19"/>
      <c r="B123" s="8" t="s">
        <v>218</v>
      </c>
      <c r="C123" s="20" t="s">
        <v>461</v>
      </c>
      <c r="D123" s="20" t="s">
        <v>462</v>
      </c>
      <c r="E123" s="56" t="s">
        <v>463</v>
      </c>
      <c r="F123" s="20" t="s">
        <v>320</v>
      </c>
      <c r="G123" s="12"/>
      <c r="H123" s="13"/>
      <c r="I123" s="11"/>
    </row>
    <row r="124" spans="1:9" ht="17.25" customHeight="1" x14ac:dyDescent="0.3">
      <c r="A124" s="19"/>
      <c r="B124" s="8" t="s">
        <v>219</v>
      </c>
      <c r="C124" s="20" t="s">
        <v>465</v>
      </c>
      <c r="D124" s="20" t="s">
        <v>435</v>
      </c>
      <c r="E124" s="56" t="s">
        <v>240</v>
      </c>
      <c r="F124" s="20" t="s">
        <v>69</v>
      </c>
      <c r="G124" s="12"/>
      <c r="H124" s="13"/>
      <c r="I124" s="11"/>
    </row>
    <row r="125" spans="1:9" ht="17.25" customHeight="1" x14ac:dyDescent="0.3">
      <c r="A125" s="19"/>
      <c r="B125" s="8" t="s">
        <v>220</v>
      </c>
      <c r="C125" s="20" t="s">
        <v>466</v>
      </c>
      <c r="D125" s="20" t="s">
        <v>467</v>
      </c>
      <c r="E125" s="56" t="s">
        <v>341</v>
      </c>
      <c r="F125" s="20" t="s">
        <v>320</v>
      </c>
      <c r="G125" s="12"/>
      <c r="H125" s="13"/>
      <c r="I125" s="11"/>
    </row>
    <row r="126" spans="1:9" ht="17.25" customHeight="1" x14ac:dyDescent="0.3">
      <c r="A126" s="19"/>
      <c r="B126" s="8" t="s">
        <v>221</v>
      </c>
      <c r="C126" s="20" t="s">
        <v>468</v>
      </c>
      <c r="D126" s="20" t="s">
        <v>469</v>
      </c>
      <c r="E126" s="56" t="s">
        <v>307</v>
      </c>
      <c r="F126" s="20" t="s">
        <v>389</v>
      </c>
      <c r="G126" s="12"/>
      <c r="H126" s="13"/>
      <c r="I126" s="11"/>
    </row>
    <row r="127" spans="1:9" ht="17.25" customHeight="1" x14ac:dyDescent="0.3">
      <c r="A127" s="19"/>
      <c r="B127" s="8" t="s">
        <v>222</v>
      </c>
      <c r="C127" s="20" t="s">
        <v>470</v>
      </c>
      <c r="D127" s="20" t="s">
        <v>471</v>
      </c>
      <c r="E127" s="56" t="s">
        <v>99</v>
      </c>
      <c r="F127" s="20" t="s">
        <v>320</v>
      </c>
      <c r="G127" s="12"/>
      <c r="H127" s="13"/>
      <c r="I127" s="11"/>
    </row>
    <row r="128" spans="1:9" ht="17.25" customHeight="1" x14ac:dyDescent="0.3">
      <c r="A128" s="19"/>
      <c r="B128" s="8" t="s">
        <v>223</v>
      </c>
      <c r="C128" s="20" t="s">
        <v>472</v>
      </c>
      <c r="D128" s="20" t="s">
        <v>473</v>
      </c>
      <c r="E128" s="56" t="s">
        <v>99</v>
      </c>
      <c r="F128" s="20" t="s">
        <v>51</v>
      </c>
      <c r="G128" s="12"/>
      <c r="H128" s="13"/>
      <c r="I128" s="11"/>
    </row>
    <row r="129" spans="1:9" ht="17.25" customHeight="1" x14ac:dyDescent="0.3">
      <c r="A129" s="19"/>
      <c r="B129" s="8" t="s">
        <v>224</v>
      </c>
      <c r="C129" s="20" t="s">
        <v>474</v>
      </c>
      <c r="D129" s="20" t="s">
        <v>473</v>
      </c>
      <c r="E129" s="56" t="s">
        <v>475</v>
      </c>
      <c r="F129" s="20" t="s">
        <v>320</v>
      </c>
      <c r="G129" s="12"/>
      <c r="H129" s="13"/>
      <c r="I129" s="11"/>
    </row>
    <row r="130" spans="1:9" ht="17.25" customHeight="1" x14ac:dyDescent="0.3">
      <c r="A130" s="19"/>
      <c r="B130" s="8" t="s">
        <v>225</v>
      </c>
      <c r="C130" s="20" t="s">
        <v>476</v>
      </c>
      <c r="D130" s="20" t="s">
        <v>477</v>
      </c>
      <c r="E130" s="56" t="s">
        <v>478</v>
      </c>
      <c r="F130" s="20" t="s">
        <v>51</v>
      </c>
      <c r="G130" s="12"/>
      <c r="H130" s="13"/>
      <c r="I130" s="11"/>
    </row>
    <row r="131" spans="1:9" ht="17.25" customHeight="1" x14ac:dyDescent="0.3">
      <c r="A131" s="19"/>
      <c r="B131" s="8" t="s">
        <v>226</v>
      </c>
      <c r="C131" s="20" t="s">
        <v>481</v>
      </c>
      <c r="D131" s="20" t="s">
        <v>479</v>
      </c>
      <c r="E131" s="56" t="s">
        <v>480</v>
      </c>
      <c r="F131" s="20" t="s">
        <v>69</v>
      </c>
      <c r="G131" s="12"/>
      <c r="H131" s="13"/>
      <c r="I131" s="11"/>
    </row>
    <row r="132" spans="1:9" ht="17.25" customHeight="1" x14ac:dyDescent="0.3">
      <c r="A132" s="19"/>
      <c r="B132" s="8" t="s">
        <v>227</v>
      </c>
      <c r="C132" s="20" t="s">
        <v>482</v>
      </c>
      <c r="D132" s="20" t="s">
        <v>483</v>
      </c>
      <c r="E132" s="56" t="s">
        <v>56</v>
      </c>
      <c r="F132" s="20" t="s">
        <v>484</v>
      </c>
      <c r="G132" s="12"/>
      <c r="H132" s="13"/>
      <c r="I132" s="11"/>
    </row>
    <row r="133" spans="1:9" ht="17.25" customHeight="1" x14ac:dyDescent="0.3">
      <c r="A133" s="19"/>
      <c r="B133" s="8" t="s">
        <v>228</v>
      </c>
      <c r="C133" s="20" t="s">
        <v>484</v>
      </c>
      <c r="D133" s="20" t="s">
        <v>485</v>
      </c>
      <c r="E133" s="56" t="s">
        <v>76</v>
      </c>
      <c r="F133" s="20" t="s">
        <v>320</v>
      </c>
      <c r="G133" s="12"/>
      <c r="H133" s="13"/>
      <c r="I133" s="11"/>
    </row>
    <row r="134" spans="1:9" ht="17.25" customHeight="1" x14ac:dyDescent="0.3">
      <c r="A134" s="19"/>
      <c r="B134" s="8" t="s">
        <v>229</v>
      </c>
      <c r="C134" s="20" t="s">
        <v>486</v>
      </c>
      <c r="D134" s="20" t="s">
        <v>402</v>
      </c>
      <c r="E134" s="56" t="s">
        <v>487</v>
      </c>
      <c r="F134" s="20" t="s">
        <v>320</v>
      </c>
      <c r="G134" s="12"/>
      <c r="H134" s="13"/>
      <c r="I134" s="11"/>
    </row>
    <row r="135" spans="1:9" ht="17.25" customHeight="1" x14ac:dyDescent="0.3">
      <c r="A135" s="19"/>
      <c r="B135" s="8" t="s">
        <v>230</v>
      </c>
      <c r="C135" s="20" t="s">
        <v>488</v>
      </c>
      <c r="D135" s="20" t="s">
        <v>88</v>
      </c>
      <c r="E135" s="56" t="s">
        <v>89</v>
      </c>
      <c r="F135" s="20" t="s">
        <v>313</v>
      </c>
      <c r="G135" s="12"/>
      <c r="H135" s="13"/>
      <c r="I135" s="11"/>
    </row>
    <row r="136" spans="1:9" ht="17.25" customHeight="1" x14ac:dyDescent="0.3">
      <c r="A136" s="19"/>
      <c r="B136" s="8" t="s">
        <v>231</v>
      </c>
      <c r="C136" s="20" t="s">
        <v>489</v>
      </c>
      <c r="D136" s="20" t="s">
        <v>490</v>
      </c>
      <c r="E136" s="56" t="s">
        <v>491</v>
      </c>
      <c r="F136" s="20" t="s">
        <v>320</v>
      </c>
      <c r="G136" s="12"/>
      <c r="H136" s="13"/>
      <c r="I136" s="11"/>
    </row>
    <row r="137" spans="1:9" ht="17.25" customHeight="1" x14ac:dyDescent="0.3">
      <c r="A137" s="19"/>
      <c r="B137" s="8" t="s">
        <v>232</v>
      </c>
      <c r="C137" s="20" t="s">
        <v>492</v>
      </c>
      <c r="D137" s="20" t="s">
        <v>48</v>
      </c>
      <c r="E137" s="56" t="s">
        <v>493</v>
      </c>
      <c r="F137" s="20" t="s">
        <v>39</v>
      </c>
      <c r="G137" s="12"/>
      <c r="H137" s="13"/>
      <c r="I137" s="11"/>
    </row>
    <row r="138" spans="1:9" ht="17.25" customHeight="1" x14ac:dyDescent="0.3">
      <c r="A138" s="19"/>
      <c r="B138" s="8" t="s">
        <v>233</v>
      </c>
      <c r="C138" s="20" t="s">
        <v>494</v>
      </c>
      <c r="D138" s="20" t="s">
        <v>287</v>
      </c>
      <c r="E138" s="56" t="s">
        <v>495</v>
      </c>
      <c r="F138" s="20" t="s">
        <v>320</v>
      </c>
      <c r="G138" s="12"/>
      <c r="H138" s="13"/>
      <c r="I138" s="11"/>
    </row>
    <row r="139" spans="1:9" ht="17.25" customHeight="1" x14ac:dyDescent="0.3">
      <c r="A139" s="19"/>
      <c r="B139" s="8" t="s">
        <v>234</v>
      </c>
      <c r="C139" s="20" t="s">
        <v>496</v>
      </c>
      <c r="D139" s="20" t="s">
        <v>50</v>
      </c>
      <c r="E139" s="56" t="s">
        <v>497</v>
      </c>
      <c r="F139" s="20" t="s">
        <v>51</v>
      </c>
      <c r="G139" s="12"/>
      <c r="H139" s="13"/>
      <c r="I139" s="11"/>
    </row>
    <row r="140" spans="1:9" ht="17.25" customHeight="1" x14ac:dyDescent="0.3">
      <c r="A140" s="19"/>
      <c r="B140" s="8" t="s">
        <v>235</v>
      </c>
      <c r="C140" s="20" t="s">
        <v>498</v>
      </c>
      <c r="D140" s="20" t="s">
        <v>499</v>
      </c>
      <c r="E140" s="56" t="s">
        <v>500</v>
      </c>
      <c r="F140" s="20" t="s">
        <v>69</v>
      </c>
      <c r="G140" s="12"/>
      <c r="H140" s="13"/>
      <c r="I140" s="11"/>
    </row>
    <row r="141" spans="1:9" ht="17.25" customHeight="1" x14ac:dyDescent="0.3">
      <c r="A141" s="19"/>
      <c r="B141" s="8" t="s">
        <v>236</v>
      </c>
      <c r="C141" s="20" t="s">
        <v>501</v>
      </c>
      <c r="D141" s="20" t="s">
        <v>445</v>
      </c>
      <c r="E141" s="56" t="s">
        <v>502</v>
      </c>
      <c r="F141" s="20" t="s">
        <v>51</v>
      </c>
      <c r="G141" s="12"/>
      <c r="H141" s="13"/>
      <c r="I141" s="11"/>
    </row>
    <row r="142" spans="1:9" ht="17.25" customHeight="1" x14ac:dyDescent="0.3">
      <c r="A142" s="19"/>
      <c r="B142" s="8" t="s">
        <v>557</v>
      </c>
      <c r="C142" s="31" t="s">
        <v>503</v>
      </c>
      <c r="D142" s="31" t="s">
        <v>504</v>
      </c>
      <c r="E142" s="61" t="s">
        <v>505</v>
      </c>
      <c r="F142" s="31" t="s">
        <v>320</v>
      </c>
      <c r="G142" s="30"/>
      <c r="H142" s="29"/>
      <c r="I142" s="11"/>
    </row>
    <row r="143" spans="1:9" ht="17.25" customHeight="1" x14ac:dyDescent="0.3">
      <c r="A143" s="19"/>
      <c r="B143" s="8" t="s">
        <v>558</v>
      </c>
      <c r="C143" s="31" t="s">
        <v>506</v>
      </c>
      <c r="D143" s="31" t="s">
        <v>507</v>
      </c>
      <c r="E143" s="61" t="s">
        <v>508</v>
      </c>
      <c r="F143" s="31" t="s">
        <v>39</v>
      </c>
      <c r="G143" s="30"/>
      <c r="H143" s="29"/>
      <c r="I143" s="11"/>
    </row>
    <row r="144" spans="1:9" ht="17.25" customHeight="1" x14ac:dyDescent="0.3">
      <c r="A144" s="19"/>
      <c r="B144" s="8" t="s">
        <v>559</v>
      </c>
      <c r="C144" s="31" t="s">
        <v>509</v>
      </c>
      <c r="D144" s="31" t="s">
        <v>332</v>
      </c>
      <c r="E144" s="61" t="s">
        <v>341</v>
      </c>
      <c r="F144" s="31" t="s">
        <v>320</v>
      </c>
      <c r="G144" s="30"/>
      <c r="H144" s="29"/>
      <c r="I144" s="11"/>
    </row>
    <row r="145" spans="1:9" ht="17.25" customHeight="1" x14ac:dyDescent="0.3">
      <c r="A145" s="19"/>
      <c r="B145" s="8" t="s">
        <v>560</v>
      </c>
      <c r="C145" s="31" t="s">
        <v>510</v>
      </c>
      <c r="D145" s="31" t="s">
        <v>511</v>
      </c>
      <c r="E145" s="61" t="s">
        <v>76</v>
      </c>
      <c r="F145" s="31" t="s">
        <v>39</v>
      </c>
      <c r="G145" s="30"/>
      <c r="H145" s="29"/>
      <c r="I145" s="11"/>
    </row>
    <row r="146" spans="1:9" ht="17.25" customHeight="1" x14ac:dyDescent="0.3">
      <c r="A146" s="19"/>
      <c r="B146" s="8" t="s">
        <v>561</v>
      </c>
      <c r="C146" s="31" t="s">
        <v>512</v>
      </c>
      <c r="D146" s="31" t="s">
        <v>513</v>
      </c>
      <c r="E146" s="61" t="s">
        <v>514</v>
      </c>
      <c r="F146" s="31" t="s">
        <v>320</v>
      </c>
      <c r="G146" s="30"/>
      <c r="H146" s="29"/>
      <c r="I146" s="11"/>
    </row>
    <row r="147" spans="1:9" ht="17.25" customHeight="1" x14ac:dyDescent="0.3">
      <c r="A147" s="19"/>
      <c r="B147" s="8" t="s">
        <v>562</v>
      </c>
      <c r="C147" s="31" t="s">
        <v>515</v>
      </c>
      <c r="D147" s="31" t="s">
        <v>50</v>
      </c>
      <c r="E147" s="61" t="s">
        <v>516</v>
      </c>
      <c r="F147" s="31" t="s">
        <v>517</v>
      </c>
      <c r="G147" s="30"/>
      <c r="H147" s="29"/>
      <c r="I147" s="11"/>
    </row>
    <row r="148" spans="1:9" ht="17.25" customHeight="1" x14ac:dyDescent="0.3">
      <c r="A148" s="19"/>
      <c r="B148" s="8" t="s">
        <v>563</v>
      </c>
      <c r="C148" s="31" t="s">
        <v>518</v>
      </c>
      <c r="D148" s="31" t="s">
        <v>519</v>
      </c>
      <c r="E148" s="61" t="s">
        <v>520</v>
      </c>
      <c r="F148" s="31" t="s">
        <v>51</v>
      </c>
      <c r="G148" s="30"/>
      <c r="H148" s="29"/>
      <c r="I148" s="11"/>
    </row>
    <row r="149" spans="1:9" ht="17.25" customHeight="1" x14ac:dyDescent="0.3">
      <c r="A149" s="19"/>
      <c r="B149" s="8" t="s">
        <v>564</v>
      </c>
      <c r="C149" s="31" t="s">
        <v>521</v>
      </c>
      <c r="D149" s="31" t="s">
        <v>499</v>
      </c>
      <c r="E149" s="61" t="s">
        <v>522</v>
      </c>
      <c r="F149" s="31" t="s">
        <v>523</v>
      </c>
      <c r="G149" s="30"/>
      <c r="H149" s="29"/>
      <c r="I149" s="11"/>
    </row>
    <row r="150" spans="1:9" ht="17.25" customHeight="1" x14ac:dyDescent="0.3">
      <c r="A150" s="19"/>
      <c r="B150" s="8" t="s">
        <v>565</v>
      </c>
      <c r="C150" s="31" t="s">
        <v>524</v>
      </c>
      <c r="D150" s="31" t="s">
        <v>525</v>
      </c>
      <c r="E150" s="61" t="s">
        <v>526</v>
      </c>
      <c r="F150" s="31" t="s">
        <v>320</v>
      </c>
      <c r="G150" s="30"/>
      <c r="H150" s="29"/>
      <c r="I150" s="11"/>
    </row>
    <row r="151" spans="1:9" ht="17.25" customHeight="1" x14ac:dyDescent="0.3">
      <c r="A151" s="19"/>
      <c r="B151" s="8" t="s">
        <v>566</v>
      </c>
      <c r="C151" s="31" t="s">
        <v>527</v>
      </c>
      <c r="D151" s="31" t="s">
        <v>525</v>
      </c>
      <c r="E151" s="61" t="s">
        <v>526</v>
      </c>
      <c r="F151" s="31" t="s">
        <v>51</v>
      </c>
      <c r="G151" s="30"/>
      <c r="H151" s="29"/>
      <c r="I151" s="11"/>
    </row>
    <row r="152" spans="1:9" ht="17.25" customHeight="1" x14ac:dyDescent="0.3">
      <c r="A152" s="19"/>
      <c r="B152" s="8" t="s">
        <v>567</v>
      </c>
      <c r="C152" s="31" t="s">
        <v>528</v>
      </c>
      <c r="D152" s="31" t="s">
        <v>529</v>
      </c>
      <c r="E152" s="61" t="s">
        <v>42</v>
      </c>
      <c r="F152" s="31" t="s">
        <v>368</v>
      </c>
      <c r="G152" s="30"/>
      <c r="H152" s="29"/>
      <c r="I152" s="11"/>
    </row>
    <row r="153" spans="1:9" ht="17.25" customHeight="1" x14ac:dyDescent="0.3">
      <c r="A153" s="19"/>
      <c r="B153" s="8" t="s">
        <v>568</v>
      </c>
      <c r="C153" s="31" t="s">
        <v>530</v>
      </c>
      <c r="D153" s="31" t="s">
        <v>531</v>
      </c>
      <c r="E153" s="61" t="s">
        <v>532</v>
      </c>
      <c r="F153" s="31" t="s">
        <v>389</v>
      </c>
      <c r="G153" s="30"/>
      <c r="H153" s="29"/>
      <c r="I153" s="11"/>
    </row>
    <row r="154" spans="1:9" ht="17.25" customHeight="1" x14ac:dyDescent="0.3">
      <c r="A154" s="19"/>
      <c r="B154" s="8" t="s">
        <v>569</v>
      </c>
      <c r="C154" s="31" t="s">
        <v>533</v>
      </c>
      <c r="D154" s="31" t="s">
        <v>531</v>
      </c>
      <c r="E154" s="61" t="s">
        <v>392</v>
      </c>
      <c r="F154" s="31" t="s">
        <v>389</v>
      </c>
      <c r="G154" s="30"/>
      <c r="H154" s="29"/>
      <c r="I154" s="11"/>
    </row>
    <row r="155" spans="1:9" ht="17.25" customHeight="1" x14ac:dyDescent="0.3">
      <c r="A155" s="19"/>
      <c r="B155" s="8" t="s">
        <v>570</v>
      </c>
      <c r="C155" s="31" t="s">
        <v>534</v>
      </c>
      <c r="D155" s="31" t="s">
        <v>535</v>
      </c>
      <c r="E155" s="61" t="s">
        <v>76</v>
      </c>
      <c r="F155" s="31" t="s">
        <v>320</v>
      </c>
      <c r="G155" s="30"/>
      <c r="H155" s="29"/>
      <c r="I155" s="11"/>
    </row>
    <row r="156" spans="1:9" ht="17.25" customHeight="1" x14ac:dyDescent="0.3">
      <c r="A156" s="19"/>
      <c r="B156" s="8" t="s">
        <v>571</v>
      </c>
      <c r="C156" s="31" t="s">
        <v>536</v>
      </c>
      <c r="D156" s="31" t="s">
        <v>537</v>
      </c>
      <c r="E156" s="61" t="s">
        <v>526</v>
      </c>
      <c r="F156" s="31" t="s">
        <v>523</v>
      </c>
      <c r="G156" s="30"/>
      <c r="H156" s="29"/>
      <c r="I156" s="11"/>
    </row>
    <row r="157" spans="1:9" ht="17.25" customHeight="1" x14ac:dyDescent="0.3">
      <c r="A157" s="19"/>
      <c r="B157" s="8" t="s">
        <v>572</v>
      </c>
      <c r="C157" s="31" t="s">
        <v>538</v>
      </c>
      <c r="D157" s="31" t="s">
        <v>539</v>
      </c>
      <c r="E157" s="61" t="s">
        <v>283</v>
      </c>
      <c r="F157" s="31" t="s">
        <v>320</v>
      </c>
      <c r="G157" s="30"/>
      <c r="H157" s="29"/>
      <c r="I157" s="11"/>
    </row>
    <row r="158" spans="1:9" ht="17.25" customHeight="1" x14ac:dyDescent="0.3">
      <c r="A158" s="19"/>
      <c r="B158" s="8" t="s">
        <v>573</v>
      </c>
      <c r="C158" s="31" t="s">
        <v>540</v>
      </c>
      <c r="D158" s="31" t="s">
        <v>541</v>
      </c>
      <c r="E158" s="61" t="s">
        <v>542</v>
      </c>
      <c r="F158" s="31" t="s">
        <v>320</v>
      </c>
      <c r="G158" s="30"/>
      <c r="H158" s="29"/>
      <c r="I158" s="11"/>
    </row>
    <row r="159" spans="1:9" ht="17.25" customHeight="1" x14ac:dyDescent="0.3">
      <c r="A159" s="19"/>
      <c r="B159" s="8" t="s">
        <v>574</v>
      </c>
      <c r="C159" s="31" t="s">
        <v>543</v>
      </c>
      <c r="D159" s="31" t="s">
        <v>50</v>
      </c>
      <c r="E159" s="61" t="s">
        <v>544</v>
      </c>
      <c r="F159" s="31" t="s">
        <v>389</v>
      </c>
      <c r="G159" s="30"/>
      <c r="H159" s="29"/>
      <c r="I159" s="11"/>
    </row>
    <row r="160" spans="1:9" ht="17.25" customHeight="1" x14ac:dyDescent="0.3">
      <c r="A160" s="19"/>
      <c r="B160" s="8" t="s">
        <v>575</v>
      </c>
      <c r="C160" s="31" t="s">
        <v>545</v>
      </c>
      <c r="D160" s="31" t="s">
        <v>546</v>
      </c>
      <c r="E160" s="61" t="s">
        <v>547</v>
      </c>
      <c r="F160" s="31" t="s">
        <v>523</v>
      </c>
      <c r="G160" s="30"/>
      <c r="H160" s="29"/>
      <c r="I160" s="11"/>
    </row>
    <row r="161" spans="1:9" ht="17.25" customHeight="1" x14ac:dyDescent="0.3">
      <c r="A161" s="19"/>
      <c r="B161" s="8" t="s">
        <v>576</v>
      </c>
      <c r="C161" s="31" t="s">
        <v>548</v>
      </c>
      <c r="D161" s="31" t="s">
        <v>549</v>
      </c>
      <c r="E161" s="61" t="s">
        <v>550</v>
      </c>
      <c r="F161" s="31" t="s">
        <v>320</v>
      </c>
      <c r="G161" s="30"/>
      <c r="H161" s="29"/>
      <c r="I161" s="11"/>
    </row>
    <row r="162" spans="1:9" ht="17.25" customHeight="1" x14ac:dyDescent="0.3">
      <c r="A162" s="19"/>
      <c r="B162" s="8" t="s">
        <v>577</v>
      </c>
      <c r="C162" s="31" t="s">
        <v>551</v>
      </c>
      <c r="D162" s="31" t="s">
        <v>552</v>
      </c>
      <c r="E162" s="61" t="s">
        <v>553</v>
      </c>
      <c r="F162" s="31" t="s">
        <v>320</v>
      </c>
      <c r="G162" s="30"/>
      <c r="H162" s="29"/>
      <c r="I162" s="11"/>
    </row>
    <row r="163" spans="1:9" ht="17.25" customHeight="1" x14ac:dyDescent="0.3">
      <c r="A163" s="19"/>
      <c r="B163" s="8" t="s">
        <v>578</v>
      </c>
      <c r="C163" s="31" t="s">
        <v>554</v>
      </c>
      <c r="D163" s="31" t="s">
        <v>555</v>
      </c>
      <c r="E163" s="61" t="s">
        <v>556</v>
      </c>
      <c r="F163" s="31" t="s">
        <v>320</v>
      </c>
      <c r="G163" s="30"/>
      <c r="H163" s="29"/>
      <c r="I163" s="11"/>
    </row>
    <row r="164" spans="1:9" ht="17.25" customHeight="1" x14ac:dyDescent="0.3">
      <c r="A164" s="19"/>
      <c r="B164" s="8" t="s">
        <v>579</v>
      </c>
      <c r="C164" s="31" t="s">
        <v>401</v>
      </c>
      <c r="D164" s="31" t="s">
        <v>402</v>
      </c>
      <c r="E164" s="61" t="s">
        <v>403</v>
      </c>
      <c r="F164" s="31" t="s">
        <v>320</v>
      </c>
      <c r="G164" s="30"/>
      <c r="H164" s="29"/>
      <c r="I164" s="11"/>
    </row>
    <row r="165" spans="1:9" ht="17.25" customHeight="1" x14ac:dyDescent="0.3">
      <c r="A165" s="19"/>
      <c r="B165" s="8" t="s">
        <v>594</v>
      </c>
      <c r="C165" s="31" t="s">
        <v>587</v>
      </c>
      <c r="D165" s="31" t="s">
        <v>588</v>
      </c>
      <c r="E165" s="61" t="s">
        <v>589</v>
      </c>
      <c r="F165" s="31" t="s">
        <v>320</v>
      </c>
      <c r="G165" s="30"/>
      <c r="H165" s="29"/>
      <c r="I165" s="11"/>
    </row>
    <row r="166" spans="1:9" ht="17.25" customHeight="1" x14ac:dyDescent="0.3">
      <c r="A166" s="19"/>
      <c r="B166" s="8" t="s">
        <v>580</v>
      </c>
      <c r="C166" s="20" t="s">
        <v>2676</v>
      </c>
      <c r="D166" s="31" t="s">
        <v>590</v>
      </c>
      <c r="E166" s="61" t="s">
        <v>591</v>
      </c>
      <c r="F166" s="31" t="s">
        <v>51</v>
      </c>
      <c r="G166" s="30"/>
      <c r="H166" s="29"/>
      <c r="I166" s="11"/>
    </row>
    <row r="167" spans="1:9" ht="17.25" customHeight="1" x14ac:dyDescent="0.3">
      <c r="A167" s="19"/>
      <c r="B167" s="8" t="s">
        <v>581</v>
      </c>
      <c r="C167" s="31" t="s">
        <v>713</v>
      </c>
      <c r="D167" s="31" t="s">
        <v>590</v>
      </c>
      <c r="E167" s="61" t="s">
        <v>591</v>
      </c>
      <c r="F167" s="31" t="s">
        <v>51</v>
      </c>
      <c r="G167" s="30"/>
      <c r="H167" s="29"/>
      <c r="I167" s="11"/>
    </row>
    <row r="168" spans="1:9" ht="17.25" customHeight="1" x14ac:dyDescent="0.3">
      <c r="A168" s="19"/>
      <c r="B168" s="8" t="s">
        <v>595</v>
      </c>
      <c r="C168" s="31" t="s">
        <v>592</v>
      </c>
      <c r="D168" s="31" t="s">
        <v>593</v>
      </c>
      <c r="E168" s="61" t="s">
        <v>307</v>
      </c>
      <c r="F168" s="31" t="s">
        <v>320</v>
      </c>
      <c r="G168" s="30"/>
      <c r="H168" s="29"/>
      <c r="I168" s="11"/>
    </row>
    <row r="169" spans="1:9" ht="17.25" customHeight="1" x14ac:dyDescent="0.3">
      <c r="B169" s="8" t="s">
        <v>596</v>
      </c>
      <c r="C169" s="31" t="s">
        <v>597</v>
      </c>
      <c r="D169" s="31" t="s">
        <v>593</v>
      </c>
      <c r="E169" s="61" t="s">
        <v>307</v>
      </c>
      <c r="F169" s="31" t="s">
        <v>51</v>
      </c>
      <c r="G169" s="30"/>
      <c r="H169" s="29"/>
      <c r="I169" s="11"/>
    </row>
    <row r="170" spans="1:9" ht="17.25" customHeight="1" x14ac:dyDescent="0.3">
      <c r="B170" s="8" t="s">
        <v>598</v>
      </c>
      <c r="C170" s="31" t="s">
        <v>599</v>
      </c>
      <c r="D170" s="31" t="s">
        <v>600</v>
      </c>
      <c r="E170" s="61" t="s">
        <v>514</v>
      </c>
      <c r="F170" s="31" t="s">
        <v>69</v>
      </c>
      <c r="G170" s="30"/>
      <c r="H170" s="29"/>
      <c r="I170" s="11"/>
    </row>
    <row r="171" spans="1:9" ht="17.25" customHeight="1" x14ac:dyDescent="0.3">
      <c r="B171" s="8" t="s">
        <v>601</v>
      </c>
      <c r="C171" s="31" t="s">
        <v>602</v>
      </c>
      <c r="D171" s="31" t="s">
        <v>603</v>
      </c>
      <c r="E171" s="61" t="s">
        <v>56</v>
      </c>
      <c r="F171" s="31" t="s">
        <v>389</v>
      </c>
      <c r="G171" s="30"/>
      <c r="H171" s="29"/>
      <c r="I171" s="11"/>
    </row>
    <row r="172" spans="1:9" ht="17.25" customHeight="1" x14ac:dyDescent="0.3">
      <c r="B172" s="8" t="s">
        <v>604</v>
      </c>
      <c r="C172" s="31" t="s">
        <v>605</v>
      </c>
      <c r="D172" s="31" t="s">
        <v>588</v>
      </c>
      <c r="E172" s="61" t="s">
        <v>606</v>
      </c>
      <c r="F172" s="31" t="s">
        <v>51</v>
      </c>
      <c r="G172" s="30"/>
      <c r="H172" s="29"/>
      <c r="I172" s="11"/>
    </row>
    <row r="173" spans="1:9" ht="17.25" customHeight="1" x14ac:dyDescent="0.3">
      <c r="B173" s="8" t="s">
        <v>607</v>
      </c>
      <c r="C173" s="31" t="s">
        <v>608</v>
      </c>
      <c r="D173" s="31" t="s">
        <v>440</v>
      </c>
      <c r="E173" s="61" t="s">
        <v>240</v>
      </c>
      <c r="F173" s="31" t="s">
        <v>69</v>
      </c>
      <c r="G173" s="30"/>
      <c r="H173" s="29"/>
      <c r="I173" s="11"/>
    </row>
    <row r="174" spans="1:9" ht="17.25" customHeight="1" x14ac:dyDescent="0.3">
      <c r="B174" s="8" t="s">
        <v>609</v>
      </c>
      <c r="C174" s="31" t="s">
        <v>610</v>
      </c>
      <c r="D174" s="31" t="s">
        <v>611</v>
      </c>
      <c r="E174" s="61" t="s">
        <v>240</v>
      </c>
      <c r="F174" s="31" t="s">
        <v>389</v>
      </c>
      <c r="G174" s="30"/>
      <c r="H174" s="29"/>
      <c r="I174" s="11"/>
    </row>
    <row r="175" spans="1:9" ht="17.25" customHeight="1" x14ac:dyDescent="0.3">
      <c r="B175" s="8" t="s">
        <v>617</v>
      </c>
      <c r="C175" s="31" t="s">
        <v>612</v>
      </c>
      <c r="D175" s="31" t="s">
        <v>613</v>
      </c>
      <c r="E175" s="61" t="s">
        <v>614</v>
      </c>
      <c r="F175" s="31" t="s">
        <v>51</v>
      </c>
      <c r="G175" s="30"/>
      <c r="H175" s="29"/>
      <c r="I175" s="11"/>
    </row>
    <row r="176" spans="1:9" ht="17.25" customHeight="1" x14ac:dyDescent="0.3">
      <c r="B176" s="8" t="s">
        <v>618</v>
      </c>
      <c r="C176" s="31" t="s">
        <v>615</v>
      </c>
      <c r="D176" s="31" t="s">
        <v>50</v>
      </c>
      <c r="E176" s="61" t="s">
        <v>616</v>
      </c>
      <c r="F176" s="31" t="s">
        <v>523</v>
      </c>
      <c r="G176" s="30"/>
      <c r="H176" s="29"/>
      <c r="I176" s="11"/>
    </row>
    <row r="177" spans="2:9" ht="17.25" customHeight="1" x14ac:dyDescent="0.3">
      <c r="B177" s="8" t="s">
        <v>619</v>
      </c>
      <c r="C177" s="31" t="s">
        <v>620</v>
      </c>
      <c r="D177" s="31" t="s">
        <v>621</v>
      </c>
      <c r="E177" s="61" t="s">
        <v>622</v>
      </c>
      <c r="F177" s="31" t="s">
        <v>51</v>
      </c>
      <c r="G177" s="30"/>
      <c r="H177" s="29"/>
      <c r="I177" s="11"/>
    </row>
    <row r="178" spans="2:9" ht="17.25" customHeight="1" x14ac:dyDescent="0.3">
      <c r="B178" s="8" t="s">
        <v>623</v>
      </c>
      <c r="C178" s="31" t="s">
        <v>624</v>
      </c>
      <c r="D178" s="31" t="s">
        <v>625</v>
      </c>
      <c r="E178" s="61" t="s">
        <v>42</v>
      </c>
      <c r="F178" s="31" t="s">
        <v>523</v>
      </c>
      <c r="G178" s="30"/>
      <c r="H178" s="29"/>
      <c r="I178" s="11"/>
    </row>
    <row r="179" spans="2:9" ht="17.25" customHeight="1" x14ac:dyDescent="0.3">
      <c r="B179" s="8" t="s">
        <v>626</v>
      </c>
      <c r="C179" s="31" t="s">
        <v>627</v>
      </c>
      <c r="D179" s="31" t="s">
        <v>628</v>
      </c>
      <c r="E179" s="61" t="s">
        <v>629</v>
      </c>
      <c r="F179" s="31" t="s">
        <v>320</v>
      </c>
      <c r="G179" s="30"/>
      <c r="H179" s="29"/>
      <c r="I179" s="11"/>
    </row>
    <row r="180" spans="2:9" ht="17.25" customHeight="1" x14ac:dyDescent="0.3">
      <c r="B180" s="8" t="s">
        <v>647</v>
      </c>
      <c r="C180" s="31" t="s">
        <v>630</v>
      </c>
      <c r="D180" s="31" t="s">
        <v>631</v>
      </c>
      <c r="E180" s="61" t="s">
        <v>76</v>
      </c>
      <c r="F180" s="31" t="s">
        <v>320</v>
      </c>
      <c r="G180" s="30"/>
      <c r="H180" s="29"/>
      <c r="I180" s="11"/>
    </row>
    <row r="181" spans="2:9" ht="17.25" customHeight="1" x14ac:dyDescent="0.3">
      <c r="B181" s="8" t="s">
        <v>648</v>
      </c>
      <c r="C181" s="31" t="s">
        <v>632</v>
      </c>
      <c r="D181" s="31" t="s">
        <v>50</v>
      </c>
      <c r="E181" s="61" t="s">
        <v>633</v>
      </c>
      <c r="F181" s="31" t="s">
        <v>634</v>
      </c>
      <c r="G181" s="30"/>
      <c r="H181" s="29"/>
      <c r="I181" s="11"/>
    </row>
    <row r="182" spans="2:9" ht="17.25" customHeight="1" x14ac:dyDescent="0.3">
      <c r="B182" s="8" t="s">
        <v>649</v>
      </c>
      <c r="C182" s="31" t="s">
        <v>635</v>
      </c>
      <c r="D182" s="31" t="s">
        <v>499</v>
      </c>
      <c r="E182" s="61" t="s">
        <v>522</v>
      </c>
      <c r="F182" s="31" t="s">
        <v>523</v>
      </c>
      <c r="G182" s="30"/>
      <c r="H182" s="29"/>
      <c r="I182" s="11"/>
    </row>
    <row r="183" spans="2:9" ht="17.25" customHeight="1" x14ac:dyDescent="0.3">
      <c r="B183" s="8" t="s">
        <v>650</v>
      </c>
      <c r="C183" s="31" t="s">
        <v>636</v>
      </c>
      <c r="D183" s="31" t="s">
        <v>637</v>
      </c>
      <c r="E183" s="61" t="s">
        <v>547</v>
      </c>
      <c r="F183" s="31" t="s">
        <v>523</v>
      </c>
      <c r="G183" s="30"/>
      <c r="H183" s="29"/>
      <c r="I183" s="11"/>
    </row>
    <row r="184" spans="2:9" ht="17.25" customHeight="1" x14ac:dyDescent="0.3">
      <c r="B184" s="8" t="s">
        <v>651</v>
      </c>
      <c r="C184" s="31" t="s">
        <v>638</v>
      </c>
      <c r="D184" s="31" t="s">
        <v>639</v>
      </c>
      <c r="E184" s="61" t="s">
        <v>514</v>
      </c>
      <c r="F184" s="31" t="s">
        <v>51</v>
      </c>
      <c r="G184" s="30"/>
      <c r="H184" s="29"/>
      <c r="I184" s="11"/>
    </row>
    <row r="185" spans="2:9" ht="17.25" customHeight="1" x14ac:dyDescent="0.3">
      <c r="B185" s="8" t="s">
        <v>652</v>
      </c>
      <c r="C185" s="31" t="s">
        <v>640</v>
      </c>
      <c r="D185" s="31" t="s">
        <v>641</v>
      </c>
      <c r="E185" s="61" t="s">
        <v>643</v>
      </c>
      <c r="F185" s="31" t="s">
        <v>644</v>
      </c>
      <c r="G185" s="30"/>
      <c r="H185" s="29"/>
      <c r="I185" s="11"/>
    </row>
    <row r="186" spans="2:9" ht="17.25" customHeight="1" x14ac:dyDescent="0.3">
      <c r="B186" s="8" t="s">
        <v>653</v>
      </c>
      <c r="C186" s="31" t="s">
        <v>645</v>
      </c>
      <c r="D186" s="31" t="s">
        <v>646</v>
      </c>
      <c r="E186" s="61" t="s">
        <v>76</v>
      </c>
      <c r="F186" s="31" t="s">
        <v>69</v>
      </c>
      <c r="G186" s="30"/>
      <c r="H186" s="29"/>
      <c r="I186" s="11"/>
    </row>
    <row r="187" spans="2:9" ht="17.25" customHeight="1" x14ac:dyDescent="0.3">
      <c r="B187" s="8" t="s">
        <v>654</v>
      </c>
      <c r="C187" s="31" t="s">
        <v>682</v>
      </c>
      <c r="D187" s="31" t="s">
        <v>53</v>
      </c>
      <c r="E187" s="61" t="s">
        <v>385</v>
      </c>
      <c r="F187" s="31" t="s">
        <v>523</v>
      </c>
      <c r="G187" s="30"/>
      <c r="H187" s="29"/>
      <c r="I187" s="11"/>
    </row>
    <row r="188" spans="2:9" ht="17.25" customHeight="1" x14ac:dyDescent="0.3">
      <c r="B188" s="8" t="s">
        <v>655</v>
      </c>
      <c r="C188" s="31" t="s">
        <v>683</v>
      </c>
      <c r="D188" s="31" t="s">
        <v>684</v>
      </c>
      <c r="E188" s="61" t="s">
        <v>341</v>
      </c>
      <c r="F188" s="31" t="s">
        <v>320</v>
      </c>
      <c r="G188" s="30"/>
      <c r="H188" s="29"/>
      <c r="I188" s="11"/>
    </row>
    <row r="189" spans="2:9" ht="17.25" customHeight="1" x14ac:dyDescent="0.25">
      <c r="B189" s="8" t="s">
        <v>656</v>
      </c>
      <c r="C189" s="31" t="s">
        <v>685</v>
      </c>
      <c r="D189" s="31" t="s">
        <v>588</v>
      </c>
      <c r="E189" s="61" t="s">
        <v>514</v>
      </c>
      <c r="F189" s="31" t="s">
        <v>320</v>
      </c>
      <c r="G189" s="30"/>
      <c r="H189" s="29"/>
    </row>
    <row r="190" spans="2:9" ht="17.25" customHeight="1" x14ac:dyDescent="0.25">
      <c r="B190" s="8" t="s">
        <v>657</v>
      </c>
      <c r="C190" s="31" t="s">
        <v>686</v>
      </c>
      <c r="D190" s="31" t="s">
        <v>50</v>
      </c>
      <c r="E190" s="61" t="s">
        <v>319</v>
      </c>
      <c r="F190" s="31" t="s">
        <v>320</v>
      </c>
      <c r="G190" s="30"/>
      <c r="H190" s="29"/>
    </row>
    <row r="191" spans="2:9" ht="17.25" customHeight="1" x14ac:dyDescent="0.25">
      <c r="B191" s="8" t="s">
        <v>658</v>
      </c>
      <c r="C191" s="31" t="s">
        <v>687</v>
      </c>
      <c r="D191" s="31" t="s">
        <v>50</v>
      </c>
      <c r="E191" s="61" t="s">
        <v>688</v>
      </c>
      <c r="F191" s="31" t="s">
        <v>523</v>
      </c>
      <c r="G191" s="30"/>
      <c r="H191" s="29"/>
    </row>
    <row r="192" spans="2:9" ht="17.25" customHeight="1" x14ac:dyDescent="0.25">
      <c r="B192" s="8" t="s">
        <v>659</v>
      </c>
      <c r="C192" s="31" t="s">
        <v>689</v>
      </c>
      <c r="D192" s="31" t="s">
        <v>499</v>
      </c>
      <c r="E192" s="61" t="s">
        <v>690</v>
      </c>
      <c r="F192" s="31" t="s">
        <v>51</v>
      </c>
      <c r="G192" s="30"/>
      <c r="H192" s="29"/>
    </row>
    <row r="193" spans="2:8" ht="17.25" customHeight="1" x14ac:dyDescent="0.25">
      <c r="B193" s="8" t="s">
        <v>660</v>
      </c>
      <c r="C193" s="31" t="s">
        <v>692</v>
      </c>
      <c r="D193" s="31" t="s">
        <v>454</v>
      </c>
      <c r="E193" s="61" t="s">
        <v>691</v>
      </c>
      <c r="F193" s="31" t="s">
        <v>320</v>
      </c>
      <c r="G193" s="30"/>
      <c r="H193" s="29"/>
    </row>
    <row r="194" spans="2:8" ht="17.25" customHeight="1" x14ac:dyDescent="0.25">
      <c r="B194" s="8" t="s">
        <v>661</v>
      </c>
      <c r="C194" s="31" t="s">
        <v>693</v>
      </c>
      <c r="D194" s="31" t="s">
        <v>694</v>
      </c>
      <c r="E194" s="61" t="s">
        <v>392</v>
      </c>
      <c r="F194" s="31" t="s">
        <v>305</v>
      </c>
      <c r="G194" s="30"/>
      <c r="H194" s="29"/>
    </row>
    <row r="195" spans="2:8" ht="17.25" customHeight="1" x14ac:dyDescent="0.25">
      <c r="B195" s="8" t="s">
        <v>662</v>
      </c>
      <c r="C195" s="31" t="s">
        <v>695</v>
      </c>
      <c r="D195" s="31" t="s">
        <v>696</v>
      </c>
      <c r="E195" s="61" t="s">
        <v>56</v>
      </c>
      <c r="F195" s="31" t="s">
        <v>523</v>
      </c>
      <c r="G195" s="30"/>
      <c r="H195" s="29"/>
    </row>
    <row r="196" spans="2:8" ht="17.25" customHeight="1" x14ac:dyDescent="0.25">
      <c r="B196" s="8" t="s">
        <v>663</v>
      </c>
      <c r="C196" s="31" t="s">
        <v>697</v>
      </c>
      <c r="D196" s="31" t="s">
        <v>637</v>
      </c>
      <c r="E196" s="61" t="s">
        <v>547</v>
      </c>
      <c r="F196" s="31" t="s">
        <v>523</v>
      </c>
      <c r="G196" s="30"/>
      <c r="H196" s="29"/>
    </row>
    <row r="197" spans="2:8" ht="17.25" customHeight="1" x14ac:dyDescent="0.25">
      <c r="B197" s="8" t="s">
        <v>664</v>
      </c>
      <c r="C197" s="31" t="s">
        <v>698</v>
      </c>
      <c r="D197" s="31" t="s">
        <v>699</v>
      </c>
      <c r="E197" s="61" t="s">
        <v>700</v>
      </c>
      <c r="F197" s="31" t="s">
        <v>320</v>
      </c>
      <c r="G197" s="30"/>
      <c r="H197" s="29"/>
    </row>
    <row r="198" spans="2:8" ht="17.25" customHeight="1" x14ac:dyDescent="0.25">
      <c r="B198" s="8" t="s">
        <v>665</v>
      </c>
      <c r="C198" s="31" t="s">
        <v>701</v>
      </c>
      <c r="D198" s="31" t="s">
        <v>702</v>
      </c>
      <c r="E198" s="61" t="s">
        <v>703</v>
      </c>
      <c r="F198" s="31" t="s">
        <v>368</v>
      </c>
      <c r="G198" s="30"/>
      <c r="H198" s="29"/>
    </row>
    <row r="199" spans="2:8" ht="17.25" customHeight="1" x14ac:dyDescent="0.25">
      <c r="B199" s="8" t="s">
        <v>666</v>
      </c>
      <c r="C199" s="31" t="s">
        <v>704</v>
      </c>
      <c r="D199" s="31" t="s">
        <v>705</v>
      </c>
      <c r="E199" s="61" t="s">
        <v>392</v>
      </c>
      <c r="F199" s="31" t="s">
        <v>320</v>
      </c>
      <c r="G199" s="30"/>
      <c r="H199" s="29"/>
    </row>
    <row r="200" spans="2:8" ht="17.25" customHeight="1" x14ac:dyDescent="0.25">
      <c r="B200" s="8" t="s">
        <v>667</v>
      </c>
      <c r="C200" s="31" t="s">
        <v>706</v>
      </c>
      <c r="D200" s="31" t="s">
        <v>707</v>
      </c>
      <c r="E200" s="61" t="s">
        <v>240</v>
      </c>
      <c r="F200" s="31" t="s">
        <v>320</v>
      </c>
      <c r="G200" s="30"/>
      <c r="H200" s="29"/>
    </row>
    <row r="201" spans="2:8" ht="17.25" customHeight="1" x14ac:dyDescent="0.25">
      <c r="B201" s="8" t="s">
        <v>668</v>
      </c>
      <c r="C201" s="31" t="s">
        <v>708</v>
      </c>
      <c r="D201" s="31" t="s">
        <v>709</v>
      </c>
      <c r="E201" s="61" t="s">
        <v>56</v>
      </c>
      <c r="F201" s="31" t="s">
        <v>320</v>
      </c>
      <c r="G201" s="30"/>
      <c r="H201" s="29"/>
    </row>
    <row r="202" spans="2:8" ht="17.25" customHeight="1" x14ac:dyDescent="0.25">
      <c r="B202" s="8" t="s">
        <v>669</v>
      </c>
      <c r="C202" s="31" t="s">
        <v>466</v>
      </c>
      <c r="D202" s="31" t="s">
        <v>710</v>
      </c>
      <c r="E202" s="61" t="s">
        <v>341</v>
      </c>
      <c r="F202" s="31" t="s">
        <v>320</v>
      </c>
      <c r="G202" s="30"/>
      <c r="H202" s="29"/>
    </row>
    <row r="203" spans="2:8" ht="17.25" customHeight="1" x14ac:dyDescent="0.25">
      <c r="B203" s="8" t="s">
        <v>670</v>
      </c>
      <c r="C203" s="31" t="s">
        <v>711</v>
      </c>
      <c r="D203" s="31" t="s">
        <v>712</v>
      </c>
      <c r="E203" s="61" t="s">
        <v>42</v>
      </c>
      <c r="F203" s="31" t="s">
        <v>320</v>
      </c>
      <c r="G203" s="30"/>
      <c r="H203" s="29"/>
    </row>
    <row r="204" spans="2:8" ht="17.25" customHeight="1" x14ac:dyDescent="0.25">
      <c r="B204" s="8" t="s">
        <v>671</v>
      </c>
      <c r="C204" s="31" t="s">
        <v>2405</v>
      </c>
      <c r="D204" s="31" t="s">
        <v>2406</v>
      </c>
      <c r="E204" s="61" t="s">
        <v>283</v>
      </c>
      <c r="F204" s="31" t="s">
        <v>69</v>
      </c>
      <c r="G204" s="30"/>
      <c r="H204" s="29"/>
    </row>
    <row r="205" spans="2:8" ht="17.25" customHeight="1" x14ac:dyDescent="0.25">
      <c r="B205" s="8" t="s">
        <v>672</v>
      </c>
      <c r="C205" s="31" t="s">
        <v>714</v>
      </c>
      <c r="D205" s="31" t="s">
        <v>715</v>
      </c>
      <c r="E205" s="61" t="s">
        <v>716</v>
      </c>
      <c r="F205" s="31" t="s">
        <v>523</v>
      </c>
      <c r="G205" s="30"/>
      <c r="H205" s="29"/>
    </row>
    <row r="206" spans="2:8" ht="17.25" customHeight="1" x14ac:dyDescent="0.25">
      <c r="B206" s="8" t="s">
        <v>673</v>
      </c>
      <c r="C206" s="31" t="s">
        <v>717</v>
      </c>
      <c r="D206" s="31" t="s">
        <v>718</v>
      </c>
      <c r="E206" s="61" t="s">
        <v>76</v>
      </c>
      <c r="F206" s="31" t="s">
        <v>523</v>
      </c>
      <c r="G206" s="30"/>
      <c r="H206" s="29"/>
    </row>
    <row r="207" spans="2:8" ht="17.25" customHeight="1" x14ac:dyDescent="0.25">
      <c r="B207" s="8" t="s">
        <v>674</v>
      </c>
      <c r="C207" s="31" t="s">
        <v>719</v>
      </c>
      <c r="D207" s="31" t="s">
        <v>720</v>
      </c>
      <c r="E207" s="61" t="s">
        <v>721</v>
      </c>
      <c r="F207" s="31" t="s">
        <v>320</v>
      </c>
      <c r="G207" s="30"/>
      <c r="H207" s="29"/>
    </row>
    <row r="208" spans="2:8" ht="17.25" customHeight="1" x14ac:dyDescent="0.25">
      <c r="B208" s="8" t="s">
        <v>675</v>
      </c>
      <c r="C208" s="31" t="s">
        <v>722</v>
      </c>
      <c r="D208" s="31" t="s">
        <v>720</v>
      </c>
      <c r="E208" s="61" t="s">
        <v>721</v>
      </c>
      <c r="F208" s="31" t="s">
        <v>320</v>
      </c>
      <c r="G208" s="30"/>
      <c r="H208" s="29"/>
    </row>
    <row r="209" spans="2:8" ht="17.25" customHeight="1" x14ac:dyDescent="0.25">
      <c r="B209" s="8" t="s">
        <v>676</v>
      </c>
      <c r="C209" s="31" t="s">
        <v>723</v>
      </c>
      <c r="D209" s="31" t="s">
        <v>724</v>
      </c>
      <c r="E209" s="61" t="s">
        <v>725</v>
      </c>
      <c r="F209" s="31" t="s">
        <v>320</v>
      </c>
      <c r="G209" s="30"/>
      <c r="H209" s="29"/>
    </row>
    <row r="210" spans="2:8" ht="17.25" customHeight="1" x14ac:dyDescent="0.25">
      <c r="B210" s="8" t="s">
        <v>677</v>
      </c>
      <c r="C210" s="31" t="s">
        <v>726</v>
      </c>
      <c r="D210" s="31" t="s">
        <v>727</v>
      </c>
      <c r="E210" s="61" t="s">
        <v>728</v>
      </c>
      <c r="F210" s="31" t="s">
        <v>320</v>
      </c>
      <c r="G210" s="30"/>
      <c r="H210" s="29"/>
    </row>
    <row r="211" spans="2:8" ht="17.25" customHeight="1" x14ac:dyDescent="0.25">
      <c r="B211" s="8" t="s">
        <v>678</v>
      </c>
      <c r="C211" s="31" t="s">
        <v>729</v>
      </c>
      <c r="D211" s="31" t="s">
        <v>246</v>
      </c>
      <c r="E211" s="61" t="s">
        <v>642</v>
      </c>
      <c r="F211" s="31" t="s">
        <v>523</v>
      </c>
      <c r="G211" s="30"/>
      <c r="H211" s="29"/>
    </row>
    <row r="212" spans="2:8" ht="17.25" customHeight="1" x14ac:dyDescent="0.25">
      <c r="B212" s="8" t="s">
        <v>679</v>
      </c>
      <c r="C212" s="31" t="s">
        <v>730</v>
      </c>
      <c r="D212" s="31" t="s">
        <v>246</v>
      </c>
      <c r="E212" s="61" t="s">
        <v>731</v>
      </c>
      <c r="F212" s="31" t="s">
        <v>523</v>
      </c>
      <c r="G212" s="30"/>
      <c r="H212" s="29"/>
    </row>
    <row r="213" spans="2:8" ht="17.25" customHeight="1" x14ac:dyDescent="0.25">
      <c r="B213" s="8" t="s">
        <v>680</v>
      </c>
      <c r="C213" s="31" t="s">
        <v>732</v>
      </c>
      <c r="D213" s="31" t="s">
        <v>734</v>
      </c>
      <c r="E213" s="61" t="s">
        <v>733</v>
      </c>
      <c r="F213" s="31" t="s">
        <v>51</v>
      </c>
      <c r="G213" s="30"/>
      <c r="H213" s="29"/>
    </row>
    <row r="214" spans="2:8" ht="17.25" customHeight="1" x14ac:dyDescent="0.25">
      <c r="B214" s="8" t="s">
        <v>681</v>
      </c>
      <c r="C214" s="31" t="s">
        <v>735</v>
      </c>
      <c r="D214" s="31" t="s">
        <v>736</v>
      </c>
      <c r="E214" s="61" t="s">
        <v>357</v>
      </c>
      <c r="F214" s="31" t="s">
        <v>523</v>
      </c>
      <c r="G214" s="30"/>
      <c r="H214" s="29"/>
    </row>
    <row r="215" spans="2:8" ht="17.25" customHeight="1" x14ac:dyDescent="0.25">
      <c r="B215" s="8" t="s">
        <v>737</v>
      </c>
      <c r="C215" s="31" t="s">
        <v>764</v>
      </c>
      <c r="D215" s="31" t="s">
        <v>765</v>
      </c>
      <c r="E215" s="61" t="s">
        <v>76</v>
      </c>
      <c r="F215" s="31" t="s">
        <v>320</v>
      </c>
      <c r="G215" s="30"/>
      <c r="H215" s="29"/>
    </row>
    <row r="216" spans="2:8" ht="17.25" customHeight="1" x14ac:dyDescent="0.25">
      <c r="B216" s="8" t="s">
        <v>738</v>
      </c>
      <c r="C216" s="31" t="s">
        <v>766</v>
      </c>
      <c r="D216" s="31" t="s">
        <v>499</v>
      </c>
      <c r="E216" s="61" t="s">
        <v>283</v>
      </c>
      <c r="F216" s="31" t="s">
        <v>51</v>
      </c>
      <c r="G216" s="30"/>
      <c r="H216" s="29"/>
    </row>
    <row r="217" spans="2:8" ht="17.25" customHeight="1" x14ac:dyDescent="0.25">
      <c r="B217" s="8" t="s">
        <v>739</v>
      </c>
      <c r="C217" s="31" t="s">
        <v>767</v>
      </c>
      <c r="D217" s="31" t="s">
        <v>499</v>
      </c>
      <c r="E217" s="61" t="s">
        <v>283</v>
      </c>
      <c r="F217" s="31" t="s">
        <v>51</v>
      </c>
      <c r="G217" s="30"/>
      <c r="H217" s="29"/>
    </row>
    <row r="218" spans="2:8" ht="17.25" customHeight="1" x14ac:dyDescent="0.25">
      <c r="B218" s="8" t="s">
        <v>740</v>
      </c>
      <c r="C218" s="31" t="s">
        <v>768</v>
      </c>
      <c r="D218" s="31" t="s">
        <v>499</v>
      </c>
      <c r="E218" s="61" t="s">
        <v>769</v>
      </c>
      <c r="F218" s="31" t="s">
        <v>320</v>
      </c>
      <c r="G218" s="30"/>
      <c r="H218" s="29"/>
    </row>
    <row r="219" spans="2:8" ht="17.25" customHeight="1" x14ac:dyDescent="0.25">
      <c r="B219" s="8" t="s">
        <v>741</v>
      </c>
      <c r="C219" s="31" t="s">
        <v>770</v>
      </c>
      <c r="D219" s="31" t="s">
        <v>771</v>
      </c>
      <c r="E219" s="61" t="s">
        <v>772</v>
      </c>
      <c r="F219" s="31" t="s">
        <v>320</v>
      </c>
      <c r="G219" s="30"/>
      <c r="H219" s="29"/>
    </row>
    <row r="220" spans="2:8" ht="17.25" customHeight="1" x14ac:dyDescent="0.25">
      <c r="B220" s="8" t="s">
        <v>742</v>
      </c>
      <c r="C220" s="31" t="s">
        <v>773</v>
      </c>
      <c r="D220" s="31" t="s">
        <v>774</v>
      </c>
      <c r="E220" s="61" t="s">
        <v>514</v>
      </c>
      <c r="F220" s="31" t="s">
        <v>51</v>
      </c>
      <c r="G220" s="30"/>
      <c r="H220" s="29"/>
    </row>
    <row r="221" spans="2:8" ht="17.25" customHeight="1" x14ac:dyDescent="0.25">
      <c r="B221" s="8" t="s">
        <v>743</v>
      </c>
      <c r="C221" s="31" t="s">
        <v>775</v>
      </c>
      <c r="D221" s="31" t="s">
        <v>445</v>
      </c>
      <c r="E221" s="61" t="s">
        <v>64</v>
      </c>
      <c r="F221" s="31" t="s">
        <v>69</v>
      </c>
      <c r="G221" s="30"/>
      <c r="H221" s="29"/>
    </row>
    <row r="222" spans="2:8" ht="17.25" customHeight="1" x14ac:dyDescent="0.25">
      <c r="B222" s="8" t="s">
        <v>744</v>
      </c>
      <c r="C222" s="31" t="s">
        <v>776</v>
      </c>
      <c r="D222" s="31" t="s">
        <v>777</v>
      </c>
      <c r="E222" s="61" t="s">
        <v>76</v>
      </c>
      <c r="F222" s="31" t="s">
        <v>320</v>
      </c>
      <c r="G222" s="30"/>
      <c r="H222" s="29"/>
    </row>
    <row r="223" spans="2:8" ht="17.25" customHeight="1" x14ac:dyDescent="0.25">
      <c r="B223" s="8" t="s">
        <v>745</v>
      </c>
      <c r="C223" s="31" t="s">
        <v>778</v>
      </c>
      <c r="D223" s="31" t="s">
        <v>779</v>
      </c>
      <c r="E223" s="61" t="s">
        <v>716</v>
      </c>
      <c r="F223" s="31" t="s">
        <v>320</v>
      </c>
      <c r="G223" s="30"/>
      <c r="H223" s="29"/>
    </row>
    <row r="224" spans="2:8" ht="17.25" customHeight="1" x14ac:dyDescent="0.25">
      <c r="B224" s="8" t="s">
        <v>746</v>
      </c>
      <c r="C224" s="31" t="s">
        <v>967</v>
      </c>
      <c r="D224" s="31" t="s">
        <v>779</v>
      </c>
      <c r="E224" s="61" t="s">
        <v>716</v>
      </c>
      <c r="F224" s="31" t="s">
        <v>320</v>
      </c>
      <c r="G224" s="30"/>
      <c r="H224" s="29"/>
    </row>
    <row r="225" spans="2:8" ht="17.25" customHeight="1" x14ac:dyDescent="0.25">
      <c r="B225" s="8" t="s">
        <v>747</v>
      </c>
      <c r="C225" s="31" t="s">
        <v>780</v>
      </c>
      <c r="D225" s="31" t="s">
        <v>50</v>
      </c>
      <c r="E225" s="61" t="s">
        <v>781</v>
      </c>
      <c r="F225" s="31" t="s">
        <v>51</v>
      </c>
      <c r="G225" s="30"/>
      <c r="H225" s="29"/>
    </row>
    <row r="226" spans="2:8" ht="17.25" customHeight="1" x14ac:dyDescent="0.25">
      <c r="B226" s="8" t="s">
        <v>748</v>
      </c>
      <c r="C226" s="31" t="s">
        <v>782</v>
      </c>
      <c r="D226" s="31" t="s">
        <v>783</v>
      </c>
      <c r="E226" s="61" t="s">
        <v>99</v>
      </c>
      <c r="F226" s="31" t="s">
        <v>51</v>
      </c>
      <c r="G226" s="30"/>
      <c r="H226" s="29"/>
    </row>
    <row r="227" spans="2:8" ht="17.25" customHeight="1" x14ac:dyDescent="0.25">
      <c r="B227" s="8" t="s">
        <v>749</v>
      </c>
      <c r="C227" s="31" t="s">
        <v>784</v>
      </c>
      <c r="D227" s="31" t="s">
        <v>783</v>
      </c>
      <c r="E227" s="61" t="s">
        <v>99</v>
      </c>
      <c r="F227" s="31" t="s">
        <v>320</v>
      </c>
      <c r="G227" s="30"/>
      <c r="H227" s="29"/>
    </row>
    <row r="228" spans="2:8" ht="17.25" customHeight="1" x14ac:dyDescent="0.25">
      <c r="B228" s="8" t="s">
        <v>750</v>
      </c>
      <c r="C228" s="31" t="s">
        <v>785</v>
      </c>
      <c r="D228" s="31" t="s">
        <v>786</v>
      </c>
      <c r="E228" s="61" t="s">
        <v>787</v>
      </c>
      <c r="F228" s="31" t="s">
        <v>523</v>
      </c>
      <c r="G228" s="30"/>
      <c r="H228" s="29"/>
    </row>
    <row r="229" spans="2:8" ht="17.25" customHeight="1" x14ac:dyDescent="0.25">
      <c r="B229" s="8" t="s">
        <v>751</v>
      </c>
      <c r="C229" s="31" t="s">
        <v>788</v>
      </c>
      <c r="D229" s="31" t="s">
        <v>471</v>
      </c>
      <c r="E229" s="61" t="s">
        <v>789</v>
      </c>
      <c r="F229" s="31" t="s">
        <v>790</v>
      </c>
      <c r="G229" s="30"/>
      <c r="H229" s="29"/>
    </row>
    <row r="230" spans="2:8" ht="17.25" customHeight="1" x14ac:dyDescent="0.25">
      <c r="B230" s="8" t="s">
        <v>752</v>
      </c>
      <c r="C230" s="31" t="s">
        <v>791</v>
      </c>
      <c r="D230" s="31" t="s">
        <v>402</v>
      </c>
      <c r="E230" s="61" t="s">
        <v>792</v>
      </c>
      <c r="F230" s="31" t="s">
        <v>320</v>
      </c>
      <c r="G230" s="30"/>
      <c r="H230" s="29"/>
    </row>
    <row r="231" spans="2:8" ht="17.25" customHeight="1" x14ac:dyDescent="0.25">
      <c r="B231" s="8" t="s">
        <v>753</v>
      </c>
      <c r="C231" s="31" t="s">
        <v>793</v>
      </c>
      <c r="D231" s="31" t="s">
        <v>37</v>
      </c>
      <c r="E231" s="61" t="s">
        <v>794</v>
      </c>
      <c r="F231" s="31" t="s">
        <v>51</v>
      </c>
      <c r="G231" s="30"/>
      <c r="H231" s="29"/>
    </row>
    <row r="232" spans="2:8" ht="17.25" customHeight="1" x14ac:dyDescent="0.25">
      <c r="B232" s="8" t="s">
        <v>754</v>
      </c>
      <c r="C232" s="31" t="s">
        <v>795</v>
      </c>
      <c r="D232" s="31" t="s">
        <v>796</v>
      </c>
      <c r="E232" s="61" t="s">
        <v>42</v>
      </c>
      <c r="F232" s="31" t="s">
        <v>523</v>
      </c>
      <c r="G232" s="30"/>
      <c r="H232" s="29"/>
    </row>
    <row r="233" spans="2:8" ht="17.25" customHeight="1" x14ac:dyDescent="0.25">
      <c r="B233" s="8" t="s">
        <v>755</v>
      </c>
      <c r="C233" s="31" t="s">
        <v>797</v>
      </c>
      <c r="D233" s="31" t="s">
        <v>798</v>
      </c>
      <c r="E233" s="61" t="s">
        <v>385</v>
      </c>
      <c r="F233" s="31" t="s">
        <v>69</v>
      </c>
      <c r="G233" s="30"/>
      <c r="H233" s="29"/>
    </row>
    <row r="234" spans="2:8" ht="17.25" customHeight="1" x14ac:dyDescent="0.25">
      <c r="B234" s="8" t="s">
        <v>756</v>
      </c>
      <c r="C234" s="31" t="s">
        <v>799</v>
      </c>
      <c r="D234" s="31" t="s">
        <v>800</v>
      </c>
      <c r="E234" s="61" t="s">
        <v>307</v>
      </c>
      <c r="F234" s="31" t="s">
        <v>523</v>
      </c>
      <c r="G234" s="30"/>
      <c r="H234" s="29"/>
    </row>
    <row r="235" spans="2:8" ht="17.25" customHeight="1" x14ac:dyDescent="0.25">
      <c r="B235" s="8" t="s">
        <v>757</v>
      </c>
      <c r="C235" s="31" t="s">
        <v>801</v>
      </c>
      <c r="D235" s="31" t="s">
        <v>802</v>
      </c>
      <c r="E235" s="61" t="s">
        <v>76</v>
      </c>
      <c r="F235" s="31" t="s">
        <v>69</v>
      </c>
      <c r="G235" s="30"/>
      <c r="H235" s="29"/>
    </row>
    <row r="236" spans="2:8" ht="17.25" customHeight="1" x14ac:dyDescent="0.25">
      <c r="B236" s="8" t="s">
        <v>758</v>
      </c>
      <c r="C236" s="31" t="s">
        <v>803</v>
      </c>
      <c r="D236" s="31" t="s">
        <v>804</v>
      </c>
      <c r="E236" s="61" t="s">
        <v>392</v>
      </c>
      <c r="F236" s="31" t="s">
        <v>320</v>
      </c>
      <c r="G236" s="30"/>
      <c r="H236" s="29"/>
    </row>
    <row r="237" spans="2:8" ht="17.25" customHeight="1" x14ac:dyDescent="0.25">
      <c r="B237" s="8" t="s">
        <v>759</v>
      </c>
      <c r="C237" s="31" t="s">
        <v>805</v>
      </c>
      <c r="D237" s="31" t="s">
        <v>448</v>
      </c>
      <c r="E237" s="61" t="s">
        <v>326</v>
      </c>
      <c r="F237" s="31" t="s">
        <v>51</v>
      </c>
      <c r="G237" s="30"/>
      <c r="H237" s="29"/>
    </row>
    <row r="238" spans="2:8" ht="17.25" customHeight="1" x14ac:dyDescent="0.25">
      <c r="B238" s="8" t="s">
        <v>760</v>
      </c>
      <c r="C238" s="31" t="s">
        <v>823</v>
      </c>
      <c r="D238" s="31" t="s">
        <v>825</v>
      </c>
      <c r="E238" s="61" t="s">
        <v>824</v>
      </c>
      <c r="F238" s="31" t="s">
        <v>389</v>
      </c>
      <c r="G238" s="30"/>
      <c r="H238" s="29"/>
    </row>
    <row r="239" spans="2:8" ht="17.25" customHeight="1" x14ac:dyDescent="0.25">
      <c r="B239" s="8" t="s">
        <v>761</v>
      </c>
      <c r="C239" s="37" t="s">
        <v>826</v>
      </c>
      <c r="D239" s="37" t="s">
        <v>827</v>
      </c>
      <c r="E239" s="37" t="s">
        <v>76</v>
      </c>
      <c r="F239" s="31" t="s">
        <v>320</v>
      </c>
      <c r="G239" s="30"/>
      <c r="H239" s="29"/>
    </row>
    <row r="240" spans="2:8" ht="17.25" customHeight="1" x14ac:dyDescent="0.25">
      <c r="B240" s="8" t="s">
        <v>762</v>
      </c>
      <c r="C240" s="37" t="s">
        <v>828</v>
      </c>
      <c r="D240" s="37" t="s">
        <v>829</v>
      </c>
      <c r="E240" s="37" t="s">
        <v>830</v>
      </c>
      <c r="F240" s="31" t="s">
        <v>320</v>
      </c>
      <c r="G240" s="30"/>
      <c r="H240" s="29"/>
    </row>
    <row r="241" spans="2:8" ht="17.25" customHeight="1" x14ac:dyDescent="0.25">
      <c r="B241" s="8" t="s">
        <v>763</v>
      </c>
      <c r="C241" s="37" t="s">
        <v>831</v>
      </c>
      <c r="D241" s="37" t="s">
        <v>832</v>
      </c>
      <c r="E241" s="37" t="s">
        <v>833</v>
      </c>
      <c r="F241" s="31" t="s">
        <v>320</v>
      </c>
      <c r="G241" s="30"/>
      <c r="H241" s="29"/>
    </row>
    <row r="242" spans="2:8" ht="17.25" customHeight="1" x14ac:dyDescent="0.25">
      <c r="B242" s="8" t="s">
        <v>806</v>
      </c>
      <c r="C242" s="37" t="s">
        <v>834</v>
      </c>
      <c r="D242" s="37" t="s">
        <v>835</v>
      </c>
      <c r="E242" s="37" t="s">
        <v>307</v>
      </c>
      <c r="F242" s="31" t="s">
        <v>389</v>
      </c>
      <c r="G242" s="30"/>
      <c r="H242" s="29"/>
    </row>
    <row r="243" spans="2:8" ht="17.25" customHeight="1" x14ac:dyDescent="0.25">
      <c r="B243" s="8" t="s">
        <v>807</v>
      </c>
      <c r="C243" s="37" t="s">
        <v>836</v>
      </c>
      <c r="D243" s="37" t="s">
        <v>837</v>
      </c>
      <c r="E243" s="37" t="s">
        <v>76</v>
      </c>
      <c r="F243" s="31" t="s">
        <v>838</v>
      </c>
      <c r="G243" s="30"/>
      <c r="H243" s="29"/>
    </row>
    <row r="244" spans="2:8" ht="17.25" customHeight="1" x14ac:dyDescent="0.25">
      <c r="B244" s="8" t="s">
        <v>808</v>
      </c>
      <c r="C244" s="37" t="s">
        <v>839</v>
      </c>
      <c r="D244" s="37" t="s">
        <v>840</v>
      </c>
      <c r="E244" s="37" t="s">
        <v>446</v>
      </c>
      <c r="F244" s="31" t="s">
        <v>523</v>
      </c>
      <c r="G244" s="30"/>
      <c r="H244" s="29"/>
    </row>
    <row r="245" spans="2:8" ht="17.25" customHeight="1" x14ac:dyDescent="0.25">
      <c r="B245" s="8" t="s">
        <v>809</v>
      </c>
      <c r="C245" s="37" t="s">
        <v>847</v>
      </c>
      <c r="D245" s="37" t="s">
        <v>50</v>
      </c>
      <c r="E245" s="37" t="s">
        <v>841</v>
      </c>
      <c r="F245" s="31" t="s">
        <v>523</v>
      </c>
      <c r="G245" s="30"/>
      <c r="H245" s="29"/>
    </row>
    <row r="246" spans="2:8" ht="17.25" customHeight="1" x14ac:dyDescent="0.25">
      <c r="B246" s="8" t="s">
        <v>810</v>
      </c>
      <c r="C246" s="37" t="s">
        <v>842</v>
      </c>
      <c r="D246" s="37" t="s">
        <v>843</v>
      </c>
      <c r="E246" s="37" t="s">
        <v>844</v>
      </c>
      <c r="F246" s="31" t="s">
        <v>523</v>
      </c>
      <c r="G246" s="30"/>
      <c r="H246" s="29"/>
    </row>
    <row r="247" spans="2:8" ht="17.25" customHeight="1" x14ac:dyDescent="0.25">
      <c r="B247" s="8" t="s">
        <v>811</v>
      </c>
      <c r="C247" s="37" t="s">
        <v>845</v>
      </c>
      <c r="D247" s="37" t="s">
        <v>846</v>
      </c>
      <c r="E247" s="37" t="s">
        <v>76</v>
      </c>
      <c r="F247" s="31" t="s">
        <v>51</v>
      </c>
      <c r="G247" s="30"/>
      <c r="H247" s="29"/>
    </row>
    <row r="248" spans="2:8" ht="17.25" customHeight="1" x14ac:dyDescent="0.25">
      <c r="B248" s="8" t="s">
        <v>812</v>
      </c>
      <c r="C248" s="37" t="s">
        <v>848</v>
      </c>
      <c r="D248" s="37" t="s">
        <v>849</v>
      </c>
      <c r="E248" s="37" t="s">
        <v>326</v>
      </c>
      <c r="F248" s="31" t="s">
        <v>320</v>
      </c>
      <c r="G248" s="30"/>
      <c r="H248" s="29"/>
    </row>
    <row r="249" spans="2:8" ht="17.25" customHeight="1" x14ac:dyDescent="0.25">
      <c r="B249" s="8" t="s">
        <v>813</v>
      </c>
      <c r="C249" s="37" t="s">
        <v>850</v>
      </c>
      <c r="D249" s="37" t="s">
        <v>50</v>
      </c>
      <c r="E249" s="37" t="s">
        <v>851</v>
      </c>
      <c r="F249" s="31" t="s">
        <v>523</v>
      </c>
      <c r="G249" s="30"/>
      <c r="H249" s="29"/>
    </row>
    <row r="250" spans="2:8" ht="17.25" customHeight="1" x14ac:dyDescent="0.25">
      <c r="B250" s="8" t="s">
        <v>814</v>
      </c>
      <c r="C250" s="37" t="s">
        <v>853</v>
      </c>
      <c r="D250" s="37" t="s">
        <v>91</v>
      </c>
      <c r="E250" s="37" t="s">
        <v>852</v>
      </c>
      <c r="F250" s="31" t="s">
        <v>69</v>
      </c>
      <c r="G250" s="30"/>
      <c r="H250" s="29"/>
    </row>
    <row r="251" spans="2:8" ht="17.25" customHeight="1" x14ac:dyDescent="0.25">
      <c r="B251" s="8" t="s">
        <v>815</v>
      </c>
      <c r="C251" s="37" t="s">
        <v>854</v>
      </c>
      <c r="D251" s="37" t="s">
        <v>855</v>
      </c>
      <c r="E251" s="37" t="s">
        <v>392</v>
      </c>
      <c r="F251" s="31" t="s">
        <v>790</v>
      </c>
      <c r="G251" s="30"/>
      <c r="H251" s="29"/>
    </row>
    <row r="252" spans="2:8" ht="17.25" customHeight="1" x14ac:dyDescent="0.25">
      <c r="B252" s="8" t="s">
        <v>816</v>
      </c>
      <c r="C252" s="37" t="s">
        <v>856</v>
      </c>
      <c r="D252" s="37" t="s">
        <v>50</v>
      </c>
      <c r="E252" s="37" t="s">
        <v>857</v>
      </c>
      <c r="F252" s="31" t="s">
        <v>51</v>
      </c>
      <c r="G252" s="30"/>
      <c r="H252" s="29"/>
    </row>
    <row r="253" spans="2:8" ht="17.25" customHeight="1" x14ac:dyDescent="0.25">
      <c r="B253" s="8" t="s">
        <v>817</v>
      </c>
      <c r="C253" s="37" t="s">
        <v>858</v>
      </c>
      <c r="D253" s="37" t="s">
        <v>91</v>
      </c>
      <c r="E253" s="37" t="s">
        <v>283</v>
      </c>
      <c r="F253" s="31" t="s">
        <v>320</v>
      </c>
      <c r="G253" s="30"/>
      <c r="H253" s="29"/>
    </row>
    <row r="254" spans="2:8" ht="17.25" customHeight="1" x14ac:dyDescent="0.25">
      <c r="B254" s="8" t="s">
        <v>818</v>
      </c>
      <c r="C254" s="37" t="s">
        <v>859</v>
      </c>
      <c r="D254" s="37" t="s">
        <v>490</v>
      </c>
      <c r="E254" s="37" t="s">
        <v>860</v>
      </c>
      <c r="F254" s="31" t="s">
        <v>320</v>
      </c>
      <c r="G254" s="30"/>
      <c r="H254" s="29"/>
    </row>
    <row r="255" spans="2:8" ht="17.25" customHeight="1" x14ac:dyDescent="0.25">
      <c r="B255" s="8" t="s">
        <v>819</v>
      </c>
      <c r="C255" s="37" t="s">
        <v>861</v>
      </c>
      <c r="D255" s="37" t="s">
        <v>337</v>
      </c>
      <c r="E255" s="37" t="s">
        <v>514</v>
      </c>
      <c r="F255" s="31" t="s">
        <v>644</v>
      </c>
      <c r="G255" s="30"/>
      <c r="H255" s="29"/>
    </row>
    <row r="256" spans="2:8" ht="17.25" customHeight="1" x14ac:dyDescent="0.25">
      <c r="B256" s="8" t="s">
        <v>820</v>
      </c>
      <c r="C256" s="37" t="s">
        <v>862</v>
      </c>
      <c r="D256" s="37" t="s">
        <v>863</v>
      </c>
      <c r="E256" s="37" t="s">
        <v>76</v>
      </c>
      <c r="F256" s="31" t="s">
        <v>51</v>
      </c>
      <c r="G256" s="30"/>
      <c r="H256" s="29"/>
    </row>
    <row r="257" spans="2:8" ht="17.25" customHeight="1" x14ac:dyDescent="0.25">
      <c r="B257" s="8" t="s">
        <v>821</v>
      </c>
      <c r="C257" s="37" t="s">
        <v>865</v>
      </c>
      <c r="D257" s="37" t="s">
        <v>50</v>
      </c>
      <c r="E257" s="37" t="s">
        <v>864</v>
      </c>
      <c r="F257" s="31" t="s">
        <v>389</v>
      </c>
      <c r="G257" s="30"/>
      <c r="H257" s="29"/>
    </row>
    <row r="258" spans="2:8" ht="17.25" customHeight="1" x14ac:dyDescent="0.25">
      <c r="B258" s="8" t="s">
        <v>822</v>
      </c>
      <c r="C258" s="37" t="s">
        <v>866</v>
      </c>
      <c r="D258" s="37" t="s">
        <v>867</v>
      </c>
      <c r="E258" s="37" t="s">
        <v>868</v>
      </c>
      <c r="F258" s="31" t="s">
        <v>320</v>
      </c>
      <c r="G258" s="30"/>
      <c r="H258" s="29"/>
    </row>
    <row r="259" spans="2:8" ht="17.25" customHeight="1" x14ac:dyDescent="0.25">
      <c r="B259" s="8" t="s">
        <v>869</v>
      </c>
      <c r="C259" s="37" t="s">
        <v>903</v>
      </c>
      <c r="D259" s="37" t="s">
        <v>904</v>
      </c>
      <c r="E259" s="37" t="s">
        <v>905</v>
      </c>
      <c r="F259" s="31" t="s">
        <v>320</v>
      </c>
      <c r="G259" s="30"/>
      <c r="H259" s="29"/>
    </row>
    <row r="260" spans="2:8" ht="17.25" customHeight="1" x14ac:dyDescent="0.25">
      <c r="B260" s="8" t="s">
        <v>870</v>
      </c>
      <c r="C260" s="37" t="s">
        <v>906</v>
      </c>
      <c r="D260" s="37" t="s">
        <v>907</v>
      </c>
      <c r="E260" s="37" t="s">
        <v>908</v>
      </c>
      <c r="F260" s="31" t="s">
        <v>320</v>
      </c>
      <c r="G260" s="30"/>
      <c r="H260" s="29"/>
    </row>
    <row r="261" spans="2:8" ht="17.25" customHeight="1" x14ac:dyDescent="0.25">
      <c r="B261" s="8" t="s">
        <v>871</v>
      </c>
      <c r="C261" s="37" t="s">
        <v>912</v>
      </c>
      <c r="D261" s="37" t="s">
        <v>909</v>
      </c>
      <c r="E261" s="37" t="s">
        <v>392</v>
      </c>
      <c r="F261" s="31" t="s">
        <v>51</v>
      </c>
      <c r="G261" s="30"/>
      <c r="H261" s="29"/>
    </row>
    <row r="262" spans="2:8" ht="17.25" customHeight="1" x14ac:dyDescent="0.25">
      <c r="B262" s="8" t="s">
        <v>872</v>
      </c>
      <c r="C262" s="37" t="s">
        <v>910</v>
      </c>
      <c r="D262" s="37" t="s">
        <v>911</v>
      </c>
      <c r="E262" s="37" t="s">
        <v>240</v>
      </c>
      <c r="F262" s="31" t="s">
        <v>320</v>
      </c>
      <c r="G262" s="30"/>
      <c r="H262" s="29"/>
    </row>
    <row r="263" spans="2:8" ht="17.25" customHeight="1" x14ac:dyDescent="0.25">
      <c r="B263" s="8" t="s">
        <v>873</v>
      </c>
      <c r="C263" s="37" t="s">
        <v>913</v>
      </c>
      <c r="D263" s="37" t="s">
        <v>914</v>
      </c>
      <c r="E263" s="37" t="s">
        <v>915</v>
      </c>
      <c r="F263" s="31" t="s">
        <v>320</v>
      </c>
      <c r="G263" s="30"/>
      <c r="H263" s="29"/>
    </row>
    <row r="264" spans="2:8" ht="17.25" customHeight="1" x14ac:dyDescent="0.25">
      <c r="B264" s="51">
        <v>258</v>
      </c>
      <c r="C264" s="37" t="s">
        <v>916</v>
      </c>
      <c r="D264" s="37" t="s">
        <v>917</v>
      </c>
      <c r="E264" s="37" t="s">
        <v>326</v>
      </c>
      <c r="F264" s="31" t="s">
        <v>389</v>
      </c>
      <c r="G264" s="30"/>
      <c r="H264" s="29"/>
    </row>
    <row r="265" spans="2:8" ht="17.25" customHeight="1" x14ac:dyDescent="0.4">
      <c r="B265" s="70">
        <v>259</v>
      </c>
      <c r="C265" s="43" t="s">
        <v>918</v>
      </c>
      <c r="D265" s="43" t="s">
        <v>919</v>
      </c>
      <c r="E265" s="43" t="s">
        <v>357</v>
      </c>
      <c r="F265" s="68" t="s">
        <v>51</v>
      </c>
      <c r="G265" s="64"/>
      <c r="H265" s="44"/>
    </row>
    <row r="266" spans="2:8" ht="17.25" customHeight="1" x14ac:dyDescent="0.25">
      <c r="B266" s="8" t="s">
        <v>874</v>
      </c>
      <c r="C266" s="37" t="s">
        <v>921</v>
      </c>
      <c r="D266" s="37" t="s">
        <v>920</v>
      </c>
      <c r="E266" s="37" t="s">
        <v>922</v>
      </c>
      <c r="F266" s="31" t="s">
        <v>389</v>
      </c>
      <c r="G266" s="30"/>
      <c r="H266" s="29"/>
    </row>
    <row r="267" spans="2:8" ht="17.25" customHeight="1" x14ac:dyDescent="0.25">
      <c r="B267" s="8" t="s">
        <v>875</v>
      </c>
      <c r="C267" s="37" t="s">
        <v>923</v>
      </c>
      <c r="D267" s="37" t="s">
        <v>924</v>
      </c>
      <c r="E267" s="37" t="s">
        <v>341</v>
      </c>
      <c r="F267" s="31" t="s">
        <v>320</v>
      </c>
      <c r="G267" s="30"/>
      <c r="H267" s="29"/>
    </row>
    <row r="268" spans="2:8" ht="17.25" customHeight="1" x14ac:dyDescent="0.25">
      <c r="B268" s="8" t="s">
        <v>876</v>
      </c>
      <c r="C268" s="37" t="s">
        <v>925</v>
      </c>
      <c r="D268" s="37" t="s">
        <v>926</v>
      </c>
      <c r="E268" s="37" t="s">
        <v>56</v>
      </c>
      <c r="F268" s="31" t="s">
        <v>320</v>
      </c>
      <c r="G268" s="30"/>
      <c r="H268" s="29"/>
    </row>
    <row r="269" spans="2:8" ht="17.25" customHeight="1" x14ac:dyDescent="0.25">
      <c r="B269" s="8" t="s">
        <v>877</v>
      </c>
      <c r="C269" s="37" t="s">
        <v>927</v>
      </c>
      <c r="D269" s="37" t="s">
        <v>928</v>
      </c>
      <c r="E269" s="37" t="s">
        <v>929</v>
      </c>
      <c r="F269" s="31" t="s">
        <v>51</v>
      </c>
      <c r="G269" s="30"/>
      <c r="H269" s="29"/>
    </row>
    <row r="270" spans="2:8" ht="17.25" customHeight="1" x14ac:dyDescent="0.25">
      <c r="B270" s="8" t="s">
        <v>878</v>
      </c>
      <c r="C270" s="37" t="s">
        <v>930</v>
      </c>
      <c r="D270" s="37" t="s">
        <v>931</v>
      </c>
      <c r="E270" s="37" t="s">
        <v>76</v>
      </c>
      <c r="F270" s="31" t="s">
        <v>320</v>
      </c>
      <c r="G270" s="30"/>
      <c r="H270" s="29"/>
    </row>
    <row r="271" spans="2:8" ht="17.25" customHeight="1" x14ac:dyDescent="0.25">
      <c r="B271" s="8" t="s">
        <v>879</v>
      </c>
      <c r="C271" s="37" t="s">
        <v>932</v>
      </c>
      <c r="D271" s="37" t="s">
        <v>50</v>
      </c>
      <c r="E271" s="37" t="s">
        <v>933</v>
      </c>
      <c r="F271" s="31" t="s">
        <v>790</v>
      </c>
      <c r="G271" s="30"/>
      <c r="H271" s="29"/>
    </row>
    <row r="272" spans="2:8" ht="17.25" customHeight="1" x14ac:dyDescent="0.25">
      <c r="B272" s="8" t="s">
        <v>880</v>
      </c>
      <c r="C272" s="37" t="s">
        <v>934</v>
      </c>
      <c r="D272" s="37" t="s">
        <v>935</v>
      </c>
      <c r="E272" s="37" t="s">
        <v>344</v>
      </c>
      <c r="F272" s="31" t="s">
        <v>51</v>
      </c>
      <c r="G272" s="30"/>
      <c r="H272" s="29"/>
    </row>
    <row r="273" spans="2:8" ht="17.25" customHeight="1" x14ac:dyDescent="0.25">
      <c r="B273" s="8" t="s">
        <v>881</v>
      </c>
      <c r="C273" s="37" t="s">
        <v>936</v>
      </c>
      <c r="D273" s="37" t="s">
        <v>529</v>
      </c>
      <c r="E273" s="37" t="s">
        <v>937</v>
      </c>
      <c r="F273" s="31" t="s">
        <v>51</v>
      </c>
      <c r="G273" s="30"/>
      <c r="H273" s="29"/>
    </row>
    <row r="274" spans="2:8" ht="17.25" customHeight="1" x14ac:dyDescent="0.25">
      <c r="B274" s="8" t="s">
        <v>882</v>
      </c>
      <c r="C274" s="37" t="s">
        <v>938</v>
      </c>
      <c r="D274" s="37" t="s">
        <v>939</v>
      </c>
      <c r="E274" s="37" t="s">
        <v>940</v>
      </c>
      <c r="F274" s="31" t="s">
        <v>320</v>
      </c>
      <c r="G274" s="30"/>
      <c r="H274" s="29"/>
    </row>
    <row r="275" spans="2:8" ht="17.25" customHeight="1" x14ac:dyDescent="0.25">
      <c r="B275" s="8" t="s">
        <v>883</v>
      </c>
      <c r="C275" s="37" t="s">
        <v>941</v>
      </c>
      <c r="D275" s="37" t="s">
        <v>942</v>
      </c>
      <c r="E275" s="37" t="s">
        <v>76</v>
      </c>
      <c r="F275" s="31" t="s">
        <v>51</v>
      </c>
      <c r="G275" s="30"/>
      <c r="H275" s="29"/>
    </row>
    <row r="276" spans="2:8" ht="17.25" customHeight="1" x14ac:dyDescent="0.25">
      <c r="B276" s="8" t="s">
        <v>2677</v>
      </c>
      <c r="C276" s="37" t="s">
        <v>943</v>
      </c>
      <c r="D276" s="37" t="s">
        <v>50</v>
      </c>
      <c r="E276" s="37" t="s">
        <v>944</v>
      </c>
      <c r="F276" s="31" t="s">
        <v>320</v>
      </c>
      <c r="G276" s="30"/>
      <c r="H276" s="29"/>
    </row>
    <row r="277" spans="2:8" ht="17.25" customHeight="1" x14ac:dyDescent="0.25">
      <c r="B277" s="8" t="s">
        <v>884</v>
      </c>
      <c r="C277" s="37" t="s">
        <v>945</v>
      </c>
      <c r="D277" s="37" t="s">
        <v>946</v>
      </c>
      <c r="E277" s="37" t="s">
        <v>307</v>
      </c>
      <c r="F277" s="31" t="s">
        <v>523</v>
      </c>
      <c r="G277" s="30"/>
      <c r="H277" s="29"/>
    </row>
    <row r="278" spans="2:8" ht="17.25" customHeight="1" x14ac:dyDescent="0.25">
      <c r="B278" s="8" t="s">
        <v>885</v>
      </c>
      <c r="C278" s="37" t="s">
        <v>947</v>
      </c>
      <c r="D278" s="37" t="s">
        <v>354</v>
      </c>
      <c r="E278" s="37" t="s">
        <v>948</v>
      </c>
      <c r="F278" s="31" t="s">
        <v>320</v>
      </c>
      <c r="G278" s="30"/>
      <c r="H278" s="29"/>
    </row>
    <row r="279" spans="2:8" ht="17.25" customHeight="1" x14ac:dyDescent="0.25">
      <c r="B279" s="8" t="s">
        <v>886</v>
      </c>
      <c r="C279" s="37" t="s">
        <v>949</v>
      </c>
      <c r="D279" s="37" t="s">
        <v>950</v>
      </c>
      <c r="E279" s="37" t="s">
        <v>76</v>
      </c>
      <c r="F279" s="31" t="s">
        <v>644</v>
      </c>
      <c r="G279" s="30"/>
      <c r="H279" s="29"/>
    </row>
    <row r="280" spans="2:8" ht="17.25" customHeight="1" x14ac:dyDescent="0.25">
      <c r="B280" s="8" t="s">
        <v>887</v>
      </c>
      <c r="C280" s="37" t="s">
        <v>951</v>
      </c>
      <c r="D280" s="37" t="s">
        <v>952</v>
      </c>
      <c r="E280" s="37" t="s">
        <v>953</v>
      </c>
      <c r="F280" s="31" t="s">
        <v>320</v>
      </c>
      <c r="G280" s="30"/>
      <c r="H280" s="29"/>
    </row>
    <row r="281" spans="2:8" ht="17.25" customHeight="1" x14ac:dyDescent="0.25">
      <c r="B281" s="8" t="s">
        <v>888</v>
      </c>
      <c r="C281" s="37" t="s">
        <v>954</v>
      </c>
      <c r="D281" s="37" t="s">
        <v>955</v>
      </c>
      <c r="E281" s="37" t="s">
        <v>76</v>
      </c>
      <c r="F281" s="31" t="s">
        <v>51</v>
      </c>
      <c r="G281" s="30"/>
      <c r="H281" s="29"/>
    </row>
    <row r="282" spans="2:8" ht="17.25" customHeight="1" x14ac:dyDescent="0.25">
      <c r="B282" s="8" t="s">
        <v>889</v>
      </c>
      <c r="C282" s="37" t="s">
        <v>732</v>
      </c>
      <c r="D282" s="37" t="s">
        <v>956</v>
      </c>
      <c r="E282" s="37" t="s">
        <v>733</v>
      </c>
      <c r="F282" s="31" t="s">
        <v>51</v>
      </c>
      <c r="G282" s="30"/>
      <c r="H282" s="29"/>
    </row>
    <row r="283" spans="2:8" ht="17.25" customHeight="1" x14ac:dyDescent="0.25">
      <c r="B283" s="8" t="s">
        <v>890</v>
      </c>
      <c r="C283" s="37" t="s">
        <v>957</v>
      </c>
      <c r="D283" s="37" t="s">
        <v>958</v>
      </c>
      <c r="E283" s="37" t="s">
        <v>76</v>
      </c>
      <c r="F283" s="31" t="s">
        <v>959</v>
      </c>
      <c r="G283" s="30"/>
      <c r="H283" s="29"/>
    </row>
    <row r="284" spans="2:8" ht="17.25" customHeight="1" x14ac:dyDescent="0.25">
      <c r="B284" s="8" t="s">
        <v>891</v>
      </c>
      <c r="C284" s="37" t="s">
        <v>960</v>
      </c>
      <c r="D284" s="37" t="s">
        <v>961</v>
      </c>
      <c r="E284" s="37" t="s">
        <v>76</v>
      </c>
      <c r="F284" s="31" t="s">
        <v>389</v>
      </c>
      <c r="G284" s="30"/>
      <c r="H284" s="29"/>
    </row>
    <row r="285" spans="2:8" ht="17.25" customHeight="1" x14ac:dyDescent="0.25">
      <c r="B285" s="8" t="s">
        <v>892</v>
      </c>
      <c r="C285" s="37" t="s">
        <v>962</v>
      </c>
      <c r="D285" s="37" t="s">
        <v>963</v>
      </c>
      <c r="E285" s="37" t="s">
        <v>307</v>
      </c>
      <c r="F285" s="31" t="s">
        <v>320</v>
      </c>
      <c r="G285" s="30"/>
      <c r="H285" s="29"/>
    </row>
    <row r="286" spans="2:8" ht="17.25" customHeight="1" x14ac:dyDescent="0.25">
      <c r="B286" s="8" t="s">
        <v>893</v>
      </c>
      <c r="C286" s="37" t="s">
        <v>964</v>
      </c>
      <c r="D286" s="37" t="s">
        <v>965</v>
      </c>
      <c r="E286" s="37" t="s">
        <v>966</v>
      </c>
      <c r="F286" s="31" t="s">
        <v>320</v>
      </c>
      <c r="G286" s="30"/>
      <c r="H286" s="29"/>
    </row>
    <row r="287" spans="2:8" ht="17.25" customHeight="1" x14ac:dyDescent="0.25">
      <c r="B287" s="8" t="s">
        <v>894</v>
      </c>
      <c r="C287" s="37" t="s">
        <v>968</v>
      </c>
      <c r="D287" s="37" t="s">
        <v>969</v>
      </c>
      <c r="E287" s="37" t="s">
        <v>970</v>
      </c>
      <c r="F287" s="31" t="s">
        <v>320</v>
      </c>
      <c r="G287" s="30"/>
      <c r="H287" s="29"/>
    </row>
    <row r="288" spans="2:8" ht="17.25" customHeight="1" x14ac:dyDescent="0.25">
      <c r="B288" s="8" t="s">
        <v>895</v>
      </c>
      <c r="C288" s="37" t="s">
        <v>971</v>
      </c>
      <c r="D288" s="37" t="s">
        <v>246</v>
      </c>
      <c r="E288" s="37" t="s">
        <v>905</v>
      </c>
      <c r="F288" s="31" t="s">
        <v>51</v>
      </c>
      <c r="G288" s="30"/>
      <c r="H288" s="29"/>
    </row>
    <row r="289" spans="2:8" ht="17.25" customHeight="1" x14ac:dyDescent="0.25">
      <c r="B289" s="8" t="s">
        <v>896</v>
      </c>
      <c r="C289" s="37" t="s">
        <v>972</v>
      </c>
      <c r="D289" s="37" t="s">
        <v>973</v>
      </c>
      <c r="E289" s="37" t="s">
        <v>974</v>
      </c>
      <c r="F289" s="31" t="s">
        <v>51</v>
      </c>
      <c r="G289" s="30"/>
      <c r="H289" s="29"/>
    </row>
    <row r="290" spans="2:8" ht="17.25" customHeight="1" x14ac:dyDescent="0.25">
      <c r="B290" s="8" t="s">
        <v>897</v>
      </c>
      <c r="C290" s="37" t="s">
        <v>975</v>
      </c>
      <c r="D290" s="37" t="s">
        <v>935</v>
      </c>
      <c r="E290" s="37" t="s">
        <v>514</v>
      </c>
      <c r="F290" s="31" t="s">
        <v>320</v>
      </c>
      <c r="G290" s="30"/>
      <c r="H290" s="29"/>
    </row>
    <row r="291" spans="2:8" ht="17.25" customHeight="1" x14ac:dyDescent="0.25">
      <c r="B291" s="8" t="s">
        <v>898</v>
      </c>
      <c r="C291" s="37" t="s">
        <v>976</v>
      </c>
      <c r="D291" s="37" t="s">
        <v>977</v>
      </c>
      <c r="E291" s="37" t="s">
        <v>978</v>
      </c>
      <c r="F291" s="31" t="s">
        <v>790</v>
      </c>
      <c r="G291" s="30"/>
      <c r="H291" s="29"/>
    </row>
    <row r="292" spans="2:8" ht="17.25" customHeight="1" x14ac:dyDescent="0.25">
      <c r="B292" s="8" t="s">
        <v>899</v>
      </c>
      <c r="C292" s="37" t="s">
        <v>979</v>
      </c>
      <c r="D292" s="37" t="s">
        <v>499</v>
      </c>
      <c r="E292" s="37" t="s">
        <v>333</v>
      </c>
      <c r="F292" s="31" t="s">
        <v>320</v>
      </c>
      <c r="G292" s="30"/>
      <c r="H292" s="29"/>
    </row>
    <row r="293" spans="2:8" ht="17.25" customHeight="1" x14ac:dyDescent="0.25">
      <c r="B293" s="8" t="s">
        <v>900</v>
      </c>
      <c r="C293" s="37" t="s">
        <v>980</v>
      </c>
      <c r="D293" s="37" t="s">
        <v>981</v>
      </c>
      <c r="E293" s="37" t="s">
        <v>56</v>
      </c>
      <c r="F293" s="31" t="s">
        <v>523</v>
      </c>
      <c r="G293" s="30"/>
      <c r="H293" s="29"/>
    </row>
    <row r="294" spans="2:8" ht="17.25" customHeight="1" x14ac:dyDescent="0.25">
      <c r="B294" s="8" t="s">
        <v>901</v>
      </c>
      <c r="C294" s="38" t="s">
        <v>2676</v>
      </c>
      <c r="D294" s="37" t="s">
        <v>50</v>
      </c>
      <c r="E294" s="37" t="s">
        <v>982</v>
      </c>
      <c r="F294" s="31" t="s">
        <v>523</v>
      </c>
      <c r="G294" s="30"/>
      <c r="H294" s="29"/>
    </row>
    <row r="295" spans="2:8" ht="17.25" customHeight="1" x14ac:dyDescent="0.25">
      <c r="B295" s="8" t="s">
        <v>902</v>
      </c>
      <c r="C295" s="37" t="s">
        <v>983</v>
      </c>
      <c r="D295" s="37" t="s">
        <v>984</v>
      </c>
      <c r="E295" s="37" t="s">
        <v>985</v>
      </c>
      <c r="F295" s="31" t="s">
        <v>51</v>
      </c>
      <c r="G295" s="30"/>
      <c r="H295" s="29"/>
    </row>
    <row r="296" spans="2:8" ht="17.25" customHeight="1" x14ac:dyDescent="0.25">
      <c r="B296" s="8" t="s">
        <v>1077</v>
      </c>
      <c r="C296" s="37" t="s">
        <v>986</v>
      </c>
      <c r="D296" s="37" t="s">
        <v>987</v>
      </c>
      <c r="E296" s="37" t="s">
        <v>988</v>
      </c>
      <c r="F296" s="31" t="s">
        <v>368</v>
      </c>
      <c r="G296" s="30"/>
      <c r="H296" s="29"/>
    </row>
    <row r="297" spans="2:8" ht="17.25" customHeight="1" x14ac:dyDescent="0.25">
      <c r="B297" s="8" t="s">
        <v>1078</v>
      </c>
      <c r="C297" s="37" t="s">
        <v>989</v>
      </c>
      <c r="D297" s="37" t="s">
        <v>909</v>
      </c>
      <c r="E297" s="37" t="s">
        <v>76</v>
      </c>
      <c r="F297" s="31" t="s">
        <v>51</v>
      </c>
      <c r="G297" s="30"/>
      <c r="H297" s="29"/>
    </row>
    <row r="298" spans="2:8" ht="17.25" customHeight="1" x14ac:dyDescent="0.25">
      <c r="B298" s="8" t="s">
        <v>1079</v>
      </c>
      <c r="C298" s="37" t="s">
        <v>990</v>
      </c>
      <c r="D298" s="37" t="s">
        <v>991</v>
      </c>
      <c r="E298" s="37" t="s">
        <v>307</v>
      </c>
      <c r="F298" s="31" t="s">
        <v>389</v>
      </c>
      <c r="G298" s="30"/>
      <c r="H298" s="29"/>
    </row>
    <row r="299" spans="2:8" ht="17.25" customHeight="1" x14ac:dyDescent="0.25">
      <c r="B299" s="8" t="s">
        <v>1080</v>
      </c>
      <c r="C299" s="37" t="s">
        <v>992</v>
      </c>
      <c r="D299" s="37" t="s">
        <v>50</v>
      </c>
      <c r="E299" s="37" t="s">
        <v>993</v>
      </c>
      <c r="F299" s="31" t="s">
        <v>523</v>
      </c>
      <c r="G299" s="30"/>
      <c r="H299" s="29"/>
    </row>
    <row r="300" spans="2:8" ht="17.25" customHeight="1" x14ac:dyDescent="0.25">
      <c r="B300" s="8" t="s">
        <v>1081</v>
      </c>
      <c r="C300" s="37" t="s">
        <v>994</v>
      </c>
      <c r="D300" s="37" t="s">
        <v>490</v>
      </c>
      <c r="E300" s="37" t="s">
        <v>995</v>
      </c>
      <c r="F300" s="31" t="s">
        <v>320</v>
      </c>
      <c r="G300" s="30"/>
      <c r="H300" s="29"/>
    </row>
    <row r="301" spans="2:8" ht="17.25" customHeight="1" x14ac:dyDescent="0.25">
      <c r="B301" s="8" t="s">
        <v>1082</v>
      </c>
      <c r="C301" s="37" t="s">
        <v>996</v>
      </c>
      <c r="D301" s="37" t="s">
        <v>997</v>
      </c>
      <c r="E301" s="37" t="s">
        <v>948</v>
      </c>
      <c r="F301" s="31" t="s">
        <v>320</v>
      </c>
      <c r="G301" s="30"/>
      <c r="H301" s="29"/>
    </row>
    <row r="302" spans="2:8" ht="17.25" customHeight="1" x14ac:dyDescent="0.25">
      <c r="B302" s="8" t="s">
        <v>1083</v>
      </c>
      <c r="C302" s="37" t="s">
        <v>998</v>
      </c>
      <c r="D302" s="37" t="s">
        <v>50</v>
      </c>
      <c r="E302" s="37" t="s">
        <v>999</v>
      </c>
      <c r="F302" s="31" t="s">
        <v>51</v>
      </c>
      <c r="G302" s="30"/>
      <c r="H302" s="29"/>
    </row>
    <row r="303" spans="2:8" ht="17.25" customHeight="1" x14ac:dyDescent="0.25">
      <c r="B303" s="8" t="s">
        <v>1084</v>
      </c>
      <c r="C303" s="37" t="s">
        <v>1000</v>
      </c>
      <c r="D303" s="37" t="s">
        <v>50</v>
      </c>
      <c r="E303" s="37" t="s">
        <v>1001</v>
      </c>
      <c r="F303" s="31" t="s">
        <v>1002</v>
      </c>
      <c r="G303" s="30"/>
      <c r="H303" s="29"/>
    </row>
    <row r="304" spans="2:8" ht="17.25" customHeight="1" x14ac:dyDescent="0.25">
      <c r="B304" s="8" t="s">
        <v>1085</v>
      </c>
      <c r="C304" s="37" t="s">
        <v>1003</v>
      </c>
      <c r="D304" s="37" t="s">
        <v>1004</v>
      </c>
      <c r="E304" s="37" t="s">
        <v>1005</v>
      </c>
      <c r="F304" s="31" t="s">
        <v>523</v>
      </c>
      <c r="G304" s="30"/>
      <c r="H304" s="29"/>
    </row>
    <row r="305" spans="2:8" ht="17.25" customHeight="1" x14ac:dyDescent="0.25">
      <c r="B305" s="8" t="s">
        <v>1086</v>
      </c>
      <c r="C305" s="37" t="s">
        <v>1006</v>
      </c>
      <c r="D305" s="37" t="s">
        <v>50</v>
      </c>
      <c r="E305" s="37" t="s">
        <v>1007</v>
      </c>
      <c r="F305" s="31" t="s">
        <v>523</v>
      </c>
      <c r="G305" s="30"/>
      <c r="H305" s="29"/>
    </row>
    <row r="306" spans="2:8" ht="17.25" customHeight="1" x14ac:dyDescent="0.25">
      <c r="B306" s="8" t="s">
        <v>1087</v>
      </c>
      <c r="C306" s="37" t="s">
        <v>1008</v>
      </c>
      <c r="D306" s="37" t="s">
        <v>1009</v>
      </c>
      <c r="E306" s="37" t="s">
        <v>1010</v>
      </c>
      <c r="F306" s="31" t="s">
        <v>69</v>
      </c>
      <c r="G306" s="30"/>
      <c r="H306" s="29"/>
    </row>
    <row r="307" spans="2:8" ht="17.25" customHeight="1" x14ac:dyDescent="0.25">
      <c r="B307" s="8" t="s">
        <v>1088</v>
      </c>
      <c r="C307" s="37" t="s">
        <v>1011</v>
      </c>
      <c r="D307" s="37" t="s">
        <v>1012</v>
      </c>
      <c r="E307" s="37" t="s">
        <v>1013</v>
      </c>
      <c r="F307" s="31" t="s">
        <v>320</v>
      </c>
      <c r="G307" s="30"/>
      <c r="H307" s="29"/>
    </row>
    <row r="308" spans="2:8" ht="17.25" customHeight="1" x14ac:dyDescent="0.25">
      <c r="B308" s="8" t="s">
        <v>1089</v>
      </c>
      <c r="C308" s="37" t="s">
        <v>1014</v>
      </c>
      <c r="D308" s="37" t="s">
        <v>1015</v>
      </c>
      <c r="E308" s="37" t="s">
        <v>76</v>
      </c>
      <c r="F308" s="31" t="s">
        <v>51</v>
      </c>
      <c r="G308" s="30"/>
      <c r="H308" s="29"/>
    </row>
    <row r="309" spans="2:8" ht="17.25" customHeight="1" x14ac:dyDescent="0.25">
      <c r="B309" s="8" t="s">
        <v>1090</v>
      </c>
      <c r="C309" s="37" t="s">
        <v>1016</v>
      </c>
      <c r="D309" s="37" t="s">
        <v>50</v>
      </c>
      <c r="E309" s="37" t="s">
        <v>1017</v>
      </c>
      <c r="F309" s="31" t="s">
        <v>320</v>
      </c>
      <c r="G309" s="30"/>
      <c r="H309" s="29"/>
    </row>
    <row r="310" spans="2:8" ht="17.25" customHeight="1" x14ac:dyDescent="0.25">
      <c r="B310" s="8" t="s">
        <v>1091</v>
      </c>
      <c r="C310" s="37" t="s">
        <v>1018</v>
      </c>
      <c r="D310" s="37" t="s">
        <v>1019</v>
      </c>
      <c r="E310" s="37" t="s">
        <v>508</v>
      </c>
      <c r="F310" s="31" t="s">
        <v>634</v>
      </c>
      <c r="G310" s="30"/>
      <c r="H310" s="29"/>
    </row>
    <row r="311" spans="2:8" ht="17.25" customHeight="1" x14ac:dyDescent="0.25">
      <c r="B311" s="8" t="s">
        <v>1092</v>
      </c>
      <c r="C311" s="37" t="s">
        <v>1020</v>
      </c>
      <c r="D311" s="37" t="s">
        <v>1021</v>
      </c>
      <c r="E311" s="37" t="s">
        <v>1022</v>
      </c>
      <c r="F311" s="31" t="s">
        <v>51</v>
      </c>
      <c r="G311" s="30"/>
      <c r="H311" s="29"/>
    </row>
    <row r="312" spans="2:8" ht="17.25" customHeight="1" x14ac:dyDescent="0.25">
      <c r="B312" s="8" t="s">
        <v>1093</v>
      </c>
      <c r="C312" s="37" t="s">
        <v>1023</v>
      </c>
      <c r="D312" s="37" t="s">
        <v>243</v>
      </c>
      <c r="E312" s="37" t="s">
        <v>514</v>
      </c>
      <c r="F312" s="31" t="s">
        <v>51</v>
      </c>
      <c r="G312" s="30"/>
      <c r="H312" s="29"/>
    </row>
    <row r="313" spans="2:8" ht="17.25" customHeight="1" x14ac:dyDescent="0.25">
      <c r="B313" s="8" t="s">
        <v>1094</v>
      </c>
      <c r="C313" s="37" t="s">
        <v>1024</v>
      </c>
      <c r="D313" s="37" t="s">
        <v>942</v>
      </c>
      <c r="E313" s="37" t="s">
        <v>76</v>
      </c>
      <c r="F313" s="31" t="s">
        <v>51</v>
      </c>
      <c r="G313" s="30"/>
      <c r="H313" s="29"/>
    </row>
    <row r="314" spans="2:8" ht="17.25" customHeight="1" x14ac:dyDescent="0.25">
      <c r="B314" s="8" t="s">
        <v>1095</v>
      </c>
      <c r="C314" s="37" t="s">
        <v>1025</v>
      </c>
      <c r="D314" s="37" t="s">
        <v>835</v>
      </c>
      <c r="E314" s="37" t="s">
        <v>1026</v>
      </c>
      <c r="F314" s="31" t="s">
        <v>320</v>
      </c>
      <c r="G314" s="30"/>
      <c r="H314" s="29"/>
    </row>
    <row r="315" spans="2:8" ht="17.25" customHeight="1" x14ac:dyDescent="0.25">
      <c r="B315" s="8" t="s">
        <v>1096</v>
      </c>
      <c r="C315" s="37" t="s">
        <v>1027</v>
      </c>
      <c r="D315" s="37" t="s">
        <v>402</v>
      </c>
      <c r="E315" s="37" t="s">
        <v>550</v>
      </c>
      <c r="F315" s="31" t="s">
        <v>368</v>
      </c>
      <c r="G315" s="30"/>
      <c r="H315" s="29"/>
    </row>
    <row r="316" spans="2:8" ht="17.25" customHeight="1" x14ac:dyDescent="0.25">
      <c r="B316" s="8" t="s">
        <v>1097</v>
      </c>
      <c r="C316" s="37" t="s">
        <v>1028</v>
      </c>
      <c r="D316" s="37" t="s">
        <v>1029</v>
      </c>
      <c r="E316" s="37" t="s">
        <v>76</v>
      </c>
      <c r="F316" s="31" t="s">
        <v>320</v>
      </c>
      <c r="G316" s="30"/>
      <c r="H316" s="29"/>
    </row>
    <row r="317" spans="2:8" ht="17.25" customHeight="1" x14ac:dyDescent="0.25">
      <c r="B317" s="8" t="s">
        <v>1098</v>
      </c>
      <c r="C317" s="37" t="s">
        <v>1030</v>
      </c>
      <c r="D317" s="37" t="s">
        <v>1031</v>
      </c>
      <c r="E317" s="37" t="s">
        <v>326</v>
      </c>
      <c r="F317" s="31" t="s">
        <v>320</v>
      </c>
      <c r="G317" s="30"/>
      <c r="H317" s="29"/>
    </row>
    <row r="318" spans="2:8" ht="17.25" customHeight="1" x14ac:dyDescent="0.25">
      <c r="B318" s="8" t="s">
        <v>1099</v>
      </c>
      <c r="C318" s="37" t="s">
        <v>1032</v>
      </c>
      <c r="D318" s="37" t="s">
        <v>1033</v>
      </c>
      <c r="E318" s="37" t="s">
        <v>92</v>
      </c>
      <c r="F318" s="31" t="s">
        <v>523</v>
      </c>
      <c r="G318" s="30"/>
      <c r="H318" s="29"/>
    </row>
    <row r="319" spans="2:8" ht="17.25" customHeight="1" x14ac:dyDescent="0.25">
      <c r="B319" s="8" t="s">
        <v>1100</v>
      </c>
      <c r="C319" s="37" t="s">
        <v>1034</v>
      </c>
      <c r="D319" s="37" t="s">
        <v>50</v>
      </c>
      <c r="E319" s="37" t="s">
        <v>99</v>
      </c>
      <c r="F319" s="31" t="s">
        <v>51</v>
      </c>
      <c r="G319" s="30"/>
      <c r="H319" s="29"/>
    </row>
    <row r="320" spans="2:8" ht="17.25" customHeight="1" x14ac:dyDescent="0.25">
      <c r="B320" s="8" t="s">
        <v>1101</v>
      </c>
      <c r="C320" s="37" t="s">
        <v>1035</v>
      </c>
      <c r="D320" s="37" t="s">
        <v>1036</v>
      </c>
      <c r="E320" s="37" t="s">
        <v>1037</v>
      </c>
      <c r="F320" s="31" t="s">
        <v>523</v>
      </c>
      <c r="G320" s="30"/>
      <c r="H320" s="29"/>
    </row>
    <row r="321" spans="2:8" ht="17.25" customHeight="1" x14ac:dyDescent="0.25">
      <c r="B321" s="8" t="s">
        <v>1102</v>
      </c>
      <c r="C321" s="37" t="s">
        <v>1038</v>
      </c>
      <c r="D321" s="37" t="s">
        <v>50</v>
      </c>
      <c r="E321" s="37" t="s">
        <v>1039</v>
      </c>
      <c r="F321" s="31" t="s">
        <v>790</v>
      </c>
      <c r="G321" s="30"/>
      <c r="H321" s="29"/>
    </row>
    <row r="322" spans="2:8" ht="17.25" customHeight="1" x14ac:dyDescent="0.25">
      <c r="B322" s="8" t="s">
        <v>1103</v>
      </c>
      <c r="C322" s="37" t="s">
        <v>1040</v>
      </c>
      <c r="D322" s="37" t="s">
        <v>1041</v>
      </c>
      <c r="E322" s="37" t="s">
        <v>76</v>
      </c>
      <c r="F322" s="31" t="s">
        <v>320</v>
      </c>
      <c r="G322" s="30"/>
      <c r="H322" s="29"/>
    </row>
    <row r="323" spans="2:8" ht="17.25" customHeight="1" x14ac:dyDescent="0.25">
      <c r="B323" s="8" t="s">
        <v>1104</v>
      </c>
      <c r="C323" s="37" t="s">
        <v>1042</v>
      </c>
      <c r="D323" s="37" t="s">
        <v>1043</v>
      </c>
      <c r="E323" s="37" t="s">
        <v>76</v>
      </c>
      <c r="F323" s="31" t="s">
        <v>523</v>
      </c>
      <c r="G323" s="30"/>
      <c r="H323" s="29"/>
    </row>
    <row r="324" spans="2:8" ht="17.25" customHeight="1" x14ac:dyDescent="0.25">
      <c r="B324" s="8" t="s">
        <v>1105</v>
      </c>
      <c r="C324" s="37" t="s">
        <v>1044</v>
      </c>
      <c r="D324" s="37" t="s">
        <v>1045</v>
      </c>
      <c r="E324" s="37" t="s">
        <v>1046</v>
      </c>
      <c r="F324" s="31" t="s">
        <v>1047</v>
      </c>
      <c r="G324" s="30"/>
      <c r="H324" s="29"/>
    </row>
    <row r="325" spans="2:8" ht="17.25" customHeight="1" x14ac:dyDescent="0.25">
      <c r="B325" s="8" t="s">
        <v>1106</v>
      </c>
      <c r="C325" s="37" t="s">
        <v>1048</v>
      </c>
      <c r="D325" s="37" t="s">
        <v>1049</v>
      </c>
      <c r="E325" s="37" t="s">
        <v>76</v>
      </c>
      <c r="F325" s="31" t="s">
        <v>320</v>
      </c>
      <c r="G325" s="30"/>
      <c r="H325" s="29"/>
    </row>
    <row r="326" spans="2:8" ht="17.25" customHeight="1" x14ac:dyDescent="0.25">
      <c r="B326" s="8" t="s">
        <v>1107</v>
      </c>
      <c r="C326" s="37" t="s">
        <v>1050</v>
      </c>
      <c r="D326" s="37" t="s">
        <v>1051</v>
      </c>
      <c r="E326" s="37" t="s">
        <v>1052</v>
      </c>
      <c r="F326" s="31" t="s">
        <v>320</v>
      </c>
      <c r="G326" s="30"/>
      <c r="H326" s="29"/>
    </row>
    <row r="327" spans="2:8" ht="17.25" customHeight="1" x14ac:dyDescent="0.25">
      <c r="B327" s="8" t="s">
        <v>1108</v>
      </c>
      <c r="C327" s="37" t="s">
        <v>1053</v>
      </c>
      <c r="D327" s="37" t="s">
        <v>1054</v>
      </c>
      <c r="E327" s="37" t="s">
        <v>1055</v>
      </c>
      <c r="F327" s="31" t="s">
        <v>1056</v>
      </c>
      <c r="G327" s="30"/>
      <c r="H327" s="29"/>
    </row>
    <row r="328" spans="2:8" ht="17.25" customHeight="1" x14ac:dyDescent="0.25">
      <c r="B328" s="8" t="s">
        <v>1109</v>
      </c>
      <c r="C328" s="37" t="s">
        <v>1057</v>
      </c>
      <c r="D328" s="37" t="s">
        <v>1058</v>
      </c>
      <c r="E328" s="37" t="s">
        <v>307</v>
      </c>
      <c r="F328" s="31" t="s">
        <v>523</v>
      </c>
      <c r="G328" s="30"/>
      <c r="H328" s="29"/>
    </row>
    <row r="329" spans="2:8" ht="17.25" customHeight="1" x14ac:dyDescent="0.25">
      <c r="B329" s="8" t="s">
        <v>1110</v>
      </c>
      <c r="C329" s="37" t="s">
        <v>1059</v>
      </c>
      <c r="D329" s="37" t="s">
        <v>1060</v>
      </c>
      <c r="E329" s="37" t="s">
        <v>341</v>
      </c>
      <c r="F329" s="31" t="s">
        <v>320</v>
      </c>
      <c r="G329" s="30"/>
      <c r="H329" s="29"/>
    </row>
    <row r="330" spans="2:8" ht="17.25" customHeight="1" x14ac:dyDescent="0.25">
      <c r="B330" s="8" t="s">
        <v>1111</v>
      </c>
      <c r="C330" s="37" t="s">
        <v>1061</v>
      </c>
      <c r="D330" s="37" t="s">
        <v>1062</v>
      </c>
      <c r="E330" s="37" t="s">
        <v>1063</v>
      </c>
      <c r="F330" s="31" t="s">
        <v>790</v>
      </c>
      <c r="G330" s="30"/>
      <c r="H330" s="29"/>
    </row>
    <row r="331" spans="2:8" ht="17.25" customHeight="1" x14ac:dyDescent="0.25">
      <c r="B331" s="8" t="s">
        <v>1112</v>
      </c>
      <c r="C331" s="37" t="s">
        <v>1064</v>
      </c>
      <c r="D331" s="37" t="s">
        <v>1065</v>
      </c>
      <c r="E331" s="37" t="s">
        <v>948</v>
      </c>
      <c r="F331" s="31" t="s">
        <v>790</v>
      </c>
      <c r="G331" s="30"/>
      <c r="H331" s="29"/>
    </row>
    <row r="332" spans="2:8" ht="17.25" customHeight="1" x14ac:dyDescent="0.25">
      <c r="B332" s="8" t="s">
        <v>1113</v>
      </c>
      <c r="C332" s="37" t="s">
        <v>1066</v>
      </c>
      <c r="D332" s="37" t="s">
        <v>1067</v>
      </c>
      <c r="E332" s="37" t="s">
        <v>283</v>
      </c>
      <c r="F332" s="31" t="s">
        <v>320</v>
      </c>
      <c r="G332" s="30"/>
      <c r="H332" s="29"/>
    </row>
    <row r="333" spans="2:8" ht="17.25" customHeight="1" x14ac:dyDescent="0.25">
      <c r="B333" s="8" t="s">
        <v>1114</v>
      </c>
      <c r="C333" s="37" t="s">
        <v>1068</v>
      </c>
      <c r="D333" s="37" t="s">
        <v>50</v>
      </c>
      <c r="E333" s="37" t="s">
        <v>1069</v>
      </c>
      <c r="F333" s="31" t="s">
        <v>320</v>
      </c>
      <c r="G333" s="30"/>
      <c r="H333" s="29"/>
    </row>
    <row r="334" spans="2:8" ht="17.25" customHeight="1" x14ac:dyDescent="0.25">
      <c r="B334" s="8" t="s">
        <v>1115</v>
      </c>
      <c r="C334" s="37" t="s">
        <v>1070</v>
      </c>
      <c r="D334" s="37" t="s">
        <v>1071</v>
      </c>
      <c r="E334" s="37" t="s">
        <v>316</v>
      </c>
      <c r="F334" s="31" t="s">
        <v>51</v>
      </c>
      <c r="G334" s="30"/>
      <c r="H334" s="29"/>
    </row>
    <row r="335" spans="2:8" ht="17.25" customHeight="1" x14ac:dyDescent="0.25">
      <c r="B335" s="8" t="s">
        <v>1116</v>
      </c>
      <c r="C335" s="37" t="s">
        <v>1073</v>
      </c>
      <c r="D335" s="37" t="s">
        <v>1072</v>
      </c>
      <c r="E335" s="37" t="s">
        <v>1074</v>
      </c>
      <c r="F335" s="31" t="s">
        <v>47</v>
      </c>
      <c r="G335" s="30"/>
      <c r="H335" s="29"/>
    </row>
    <row r="336" spans="2:8" ht="17.25" customHeight="1" x14ac:dyDescent="0.25">
      <c r="B336" s="8" t="s">
        <v>1117</v>
      </c>
      <c r="C336" s="37" t="s">
        <v>1075</v>
      </c>
      <c r="D336" s="37" t="s">
        <v>246</v>
      </c>
      <c r="E336" s="37" t="s">
        <v>1076</v>
      </c>
      <c r="F336" s="31" t="s">
        <v>51</v>
      </c>
      <c r="G336" s="30"/>
      <c r="H336" s="29"/>
    </row>
    <row r="337" spans="2:8" ht="17.25" customHeight="1" x14ac:dyDescent="0.25">
      <c r="B337" s="8" t="s">
        <v>1118</v>
      </c>
      <c r="C337" s="37" t="s">
        <v>1138</v>
      </c>
      <c r="D337" s="37" t="s">
        <v>1139</v>
      </c>
      <c r="E337" s="37" t="s">
        <v>76</v>
      </c>
      <c r="F337" s="31" t="s">
        <v>1047</v>
      </c>
      <c r="G337" s="30"/>
      <c r="H337" s="29"/>
    </row>
    <row r="338" spans="2:8" ht="17.25" customHeight="1" x14ac:dyDescent="0.25">
      <c r="B338" s="8" t="s">
        <v>1119</v>
      </c>
      <c r="C338" s="37" t="s">
        <v>1140</v>
      </c>
      <c r="D338" s="37" t="s">
        <v>490</v>
      </c>
      <c r="E338" s="37" t="s">
        <v>1141</v>
      </c>
      <c r="F338" s="31" t="s">
        <v>51</v>
      </c>
      <c r="G338" s="30"/>
      <c r="H338" s="29"/>
    </row>
    <row r="339" spans="2:8" ht="17.25" customHeight="1" x14ac:dyDescent="0.25">
      <c r="B339" s="8" t="s">
        <v>1120</v>
      </c>
      <c r="C339" s="37" t="s">
        <v>1143</v>
      </c>
      <c r="D339" s="37" t="s">
        <v>1142</v>
      </c>
      <c r="E339" s="37" t="s">
        <v>1063</v>
      </c>
      <c r="F339" s="31" t="s">
        <v>320</v>
      </c>
      <c r="G339" s="30"/>
      <c r="H339" s="29"/>
    </row>
    <row r="340" spans="2:8" ht="17.25" customHeight="1" x14ac:dyDescent="0.25">
      <c r="B340" s="8" t="s">
        <v>1121</v>
      </c>
      <c r="C340" s="37" t="s">
        <v>1144</v>
      </c>
      <c r="D340" s="37" t="s">
        <v>1145</v>
      </c>
      <c r="E340" s="37" t="s">
        <v>307</v>
      </c>
      <c r="F340" s="31" t="s">
        <v>523</v>
      </c>
      <c r="G340" s="30"/>
      <c r="H340" s="29"/>
    </row>
    <row r="341" spans="2:8" ht="17.25" customHeight="1" x14ac:dyDescent="0.25">
      <c r="B341" s="8" t="s">
        <v>1122</v>
      </c>
      <c r="C341" s="37" t="s">
        <v>1146</v>
      </c>
      <c r="D341" s="37" t="s">
        <v>1147</v>
      </c>
      <c r="E341" s="37" t="s">
        <v>522</v>
      </c>
      <c r="F341" s="31" t="s">
        <v>523</v>
      </c>
      <c r="G341" s="30"/>
      <c r="H341" s="29"/>
    </row>
    <row r="342" spans="2:8" ht="17.25" customHeight="1" x14ac:dyDescent="0.25">
      <c r="B342" s="8" t="s">
        <v>1123</v>
      </c>
      <c r="C342" s="37" t="s">
        <v>1148</v>
      </c>
      <c r="D342" s="37" t="s">
        <v>1149</v>
      </c>
      <c r="E342" s="37" t="s">
        <v>240</v>
      </c>
      <c r="F342" s="31" t="s">
        <v>1002</v>
      </c>
      <c r="G342" s="30"/>
      <c r="H342" s="29"/>
    </row>
    <row r="343" spans="2:8" ht="17.25" customHeight="1" x14ac:dyDescent="0.25">
      <c r="B343" s="8" t="s">
        <v>1124</v>
      </c>
      <c r="C343" s="37" t="s">
        <v>1150</v>
      </c>
      <c r="D343" s="37" t="s">
        <v>1151</v>
      </c>
      <c r="E343" s="37" t="s">
        <v>1010</v>
      </c>
      <c r="F343" s="31" t="s">
        <v>1152</v>
      </c>
      <c r="G343" s="30"/>
      <c r="H343" s="29"/>
    </row>
    <row r="344" spans="2:8" ht="17.25" customHeight="1" x14ac:dyDescent="0.25">
      <c r="B344" s="8" t="s">
        <v>1125</v>
      </c>
      <c r="C344" s="37" t="s">
        <v>1153</v>
      </c>
      <c r="D344" s="37" t="s">
        <v>1154</v>
      </c>
      <c r="E344" s="37" t="s">
        <v>76</v>
      </c>
      <c r="F344" s="31" t="s">
        <v>1047</v>
      </c>
      <c r="G344" s="30"/>
      <c r="H344" s="29"/>
    </row>
    <row r="345" spans="2:8" ht="17.25" customHeight="1" x14ac:dyDescent="0.25">
      <c r="B345" s="8" t="s">
        <v>1126</v>
      </c>
      <c r="C345" s="37" t="s">
        <v>1155</v>
      </c>
      <c r="D345" s="37" t="s">
        <v>1156</v>
      </c>
      <c r="E345" s="37" t="s">
        <v>283</v>
      </c>
      <c r="F345" s="31" t="s">
        <v>51</v>
      </c>
      <c r="G345" s="30"/>
      <c r="H345" s="29"/>
    </row>
    <row r="346" spans="2:8" ht="17.25" customHeight="1" x14ac:dyDescent="0.25">
      <c r="B346" s="8" t="s">
        <v>1127</v>
      </c>
      <c r="C346" s="37" t="s">
        <v>1157</v>
      </c>
      <c r="D346" s="37" t="s">
        <v>1158</v>
      </c>
      <c r="E346" s="37" t="s">
        <v>76</v>
      </c>
      <c r="F346" s="31" t="s">
        <v>320</v>
      </c>
      <c r="G346" s="30"/>
      <c r="H346" s="29"/>
    </row>
    <row r="347" spans="2:8" ht="17.25" customHeight="1" x14ac:dyDescent="0.25">
      <c r="B347" s="8" t="s">
        <v>1128</v>
      </c>
      <c r="C347" s="37" t="s">
        <v>1159</v>
      </c>
      <c r="D347" s="37" t="s">
        <v>246</v>
      </c>
      <c r="E347" s="37" t="s">
        <v>1160</v>
      </c>
      <c r="F347" s="31" t="s">
        <v>790</v>
      </c>
      <c r="G347" s="30"/>
      <c r="H347" s="29"/>
    </row>
    <row r="348" spans="2:8" ht="17.25" customHeight="1" x14ac:dyDescent="0.25">
      <c r="B348" s="8" t="s">
        <v>1129</v>
      </c>
      <c r="C348" s="37" t="s">
        <v>1177</v>
      </c>
      <c r="D348" s="37" t="s">
        <v>1178</v>
      </c>
      <c r="E348" s="37" t="s">
        <v>76</v>
      </c>
      <c r="F348" s="31" t="s">
        <v>1179</v>
      </c>
      <c r="G348" s="30"/>
      <c r="H348" s="29"/>
    </row>
    <row r="349" spans="2:8" ht="17.25" customHeight="1" x14ac:dyDescent="0.25">
      <c r="B349" s="8" t="s">
        <v>1130</v>
      </c>
      <c r="C349" s="37" t="s">
        <v>1180</v>
      </c>
      <c r="D349" s="37" t="s">
        <v>1181</v>
      </c>
      <c r="E349" s="37" t="s">
        <v>76</v>
      </c>
      <c r="F349" s="31" t="s">
        <v>389</v>
      </c>
      <c r="G349" s="30"/>
      <c r="H349" s="29"/>
    </row>
    <row r="350" spans="2:8" ht="17.25" customHeight="1" x14ac:dyDescent="0.25">
      <c r="B350" s="8" t="s">
        <v>1131</v>
      </c>
      <c r="C350" s="37" t="s">
        <v>1183</v>
      </c>
      <c r="D350" s="37" t="s">
        <v>1182</v>
      </c>
      <c r="E350" s="37" t="s">
        <v>76</v>
      </c>
      <c r="F350" s="31" t="s">
        <v>523</v>
      </c>
      <c r="G350" s="30"/>
      <c r="H350" s="29"/>
    </row>
    <row r="351" spans="2:8" ht="17.25" customHeight="1" x14ac:dyDescent="0.25">
      <c r="B351" s="8" t="s">
        <v>1132</v>
      </c>
      <c r="C351" s="37" t="s">
        <v>1184</v>
      </c>
      <c r="D351" s="37" t="s">
        <v>1185</v>
      </c>
      <c r="E351" s="37" t="s">
        <v>76</v>
      </c>
      <c r="F351" s="31" t="s">
        <v>320</v>
      </c>
      <c r="G351" s="30"/>
      <c r="H351" s="29"/>
    </row>
    <row r="352" spans="2:8" ht="17.25" customHeight="1" x14ac:dyDescent="0.25">
      <c r="B352" s="8" t="s">
        <v>1133</v>
      </c>
      <c r="C352" s="37" t="s">
        <v>1186</v>
      </c>
      <c r="D352" s="37" t="s">
        <v>1187</v>
      </c>
      <c r="E352" s="37" t="s">
        <v>1188</v>
      </c>
      <c r="F352" s="31" t="s">
        <v>320</v>
      </c>
      <c r="G352" s="30"/>
      <c r="H352" s="29"/>
    </row>
    <row r="353" spans="2:8" ht="17.25" customHeight="1" x14ac:dyDescent="0.25">
      <c r="B353" s="8" t="s">
        <v>1134</v>
      </c>
      <c r="C353" s="37" t="s">
        <v>1189</v>
      </c>
      <c r="D353" s="37" t="s">
        <v>37</v>
      </c>
      <c r="E353" s="37" t="s">
        <v>1190</v>
      </c>
      <c r="F353" s="31" t="s">
        <v>320</v>
      </c>
      <c r="G353" s="30"/>
      <c r="H353" s="29"/>
    </row>
    <row r="354" spans="2:8" ht="17.25" customHeight="1" x14ac:dyDescent="0.25">
      <c r="B354" s="8" t="s">
        <v>1135</v>
      </c>
      <c r="C354" s="37" t="s">
        <v>1191</v>
      </c>
      <c r="D354" s="37" t="s">
        <v>309</v>
      </c>
      <c r="E354" s="37" t="s">
        <v>1192</v>
      </c>
      <c r="F354" s="31" t="s">
        <v>51</v>
      </c>
      <c r="G354" s="30"/>
      <c r="H354" s="29"/>
    </row>
    <row r="355" spans="2:8" ht="17.25" customHeight="1" x14ac:dyDescent="0.25">
      <c r="B355" s="8" t="s">
        <v>1136</v>
      </c>
      <c r="C355" s="37" t="s">
        <v>1193</v>
      </c>
      <c r="D355" s="37" t="s">
        <v>1194</v>
      </c>
      <c r="E355" s="37" t="s">
        <v>76</v>
      </c>
      <c r="F355" s="31" t="s">
        <v>320</v>
      </c>
      <c r="G355" s="30"/>
      <c r="H355" s="29"/>
    </row>
    <row r="356" spans="2:8" ht="17.25" customHeight="1" x14ac:dyDescent="0.25">
      <c r="B356" s="8" t="s">
        <v>1137</v>
      </c>
      <c r="C356" s="37" t="s">
        <v>1195</v>
      </c>
      <c r="D356" s="37" t="s">
        <v>1196</v>
      </c>
      <c r="E356" s="37" t="s">
        <v>76</v>
      </c>
      <c r="F356" s="31" t="s">
        <v>320</v>
      </c>
      <c r="G356" s="30"/>
      <c r="H356" s="29"/>
    </row>
    <row r="357" spans="2:8" ht="17.25" customHeight="1" x14ac:dyDescent="0.25">
      <c r="B357" s="8" t="s">
        <v>1161</v>
      </c>
      <c r="C357" s="37" t="s">
        <v>1197</v>
      </c>
      <c r="D357" s="37" t="s">
        <v>973</v>
      </c>
      <c r="E357" s="37" t="s">
        <v>614</v>
      </c>
      <c r="F357" s="31" t="s">
        <v>320</v>
      </c>
      <c r="G357" s="30"/>
      <c r="H357" s="29"/>
    </row>
    <row r="358" spans="2:8" ht="17.25" customHeight="1" x14ac:dyDescent="0.25">
      <c r="B358" s="8" t="s">
        <v>1162</v>
      </c>
      <c r="C358" s="37" t="s">
        <v>1198</v>
      </c>
      <c r="D358" s="37" t="s">
        <v>1199</v>
      </c>
      <c r="E358" s="37" t="s">
        <v>76</v>
      </c>
      <c r="F358" s="31" t="s">
        <v>389</v>
      </c>
      <c r="G358" s="30"/>
      <c r="H358" s="29"/>
    </row>
    <row r="359" spans="2:8" ht="17.25" customHeight="1" x14ac:dyDescent="0.25">
      <c r="B359" s="8" t="s">
        <v>1163</v>
      </c>
      <c r="C359" s="37" t="s">
        <v>1200</v>
      </c>
      <c r="D359" s="37" t="s">
        <v>1201</v>
      </c>
      <c r="E359" s="37" t="s">
        <v>76</v>
      </c>
      <c r="F359" s="31" t="s">
        <v>320</v>
      </c>
      <c r="G359" s="30"/>
      <c r="H359" s="29"/>
    </row>
    <row r="360" spans="2:8" ht="17.25" customHeight="1" x14ac:dyDescent="0.25">
      <c r="B360" s="8" t="s">
        <v>1164</v>
      </c>
      <c r="C360" s="37" t="s">
        <v>1203</v>
      </c>
      <c r="D360" s="37" t="s">
        <v>1202</v>
      </c>
      <c r="E360" s="37" t="s">
        <v>392</v>
      </c>
      <c r="F360" s="31" t="s">
        <v>51</v>
      </c>
      <c r="G360" s="30"/>
      <c r="H360" s="29"/>
    </row>
    <row r="361" spans="2:8" ht="17.25" customHeight="1" x14ac:dyDescent="0.25">
      <c r="B361" s="8" t="s">
        <v>1165</v>
      </c>
      <c r="C361" s="37" t="s">
        <v>1204</v>
      </c>
      <c r="D361" s="37" t="s">
        <v>499</v>
      </c>
      <c r="E361" s="37" t="s">
        <v>614</v>
      </c>
      <c r="F361" s="31" t="s">
        <v>320</v>
      </c>
      <c r="G361" s="30"/>
      <c r="H361" s="29"/>
    </row>
    <row r="362" spans="2:8" ht="17.25" customHeight="1" x14ac:dyDescent="0.25">
      <c r="B362" s="8" t="s">
        <v>1166</v>
      </c>
      <c r="C362" s="37" t="s">
        <v>1205</v>
      </c>
      <c r="D362" s="37" t="s">
        <v>1206</v>
      </c>
      <c r="E362" s="37" t="s">
        <v>99</v>
      </c>
      <c r="F362" s="31" t="s">
        <v>523</v>
      </c>
      <c r="G362" s="30"/>
      <c r="H362" s="29"/>
    </row>
    <row r="363" spans="2:8" ht="17.25" customHeight="1" x14ac:dyDescent="0.25">
      <c r="B363" s="8" t="s">
        <v>1167</v>
      </c>
      <c r="C363" s="37" t="s">
        <v>1207</v>
      </c>
      <c r="D363" s="37" t="s">
        <v>702</v>
      </c>
      <c r="E363" s="37" t="s">
        <v>522</v>
      </c>
      <c r="F363" s="31" t="s">
        <v>1208</v>
      </c>
      <c r="G363" s="30"/>
      <c r="H363" s="29"/>
    </row>
    <row r="364" spans="2:8" ht="17.25" customHeight="1" x14ac:dyDescent="0.25">
      <c r="B364" s="8" t="s">
        <v>1168</v>
      </c>
      <c r="C364" s="37" t="s">
        <v>1209</v>
      </c>
      <c r="D364" s="37" t="s">
        <v>1210</v>
      </c>
      <c r="E364" s="37" t="s">
        <v>76</v>
      </c>
      <c r="F364" s="31" t="s">
        <v>51</v>
      </c>
      <c r="G364" s="30"/>
      <c r="H364" s="29"/>
    </row>
    <row r="365" spans="2:8" ht="17.25" customHeight="1" x14ac:dyDescent="0.25">
      <c r="B365" s="8" t="s">
        <v>1169</v>
      </c>
      <c r="C365" s="37" t="s">
        <v>1211</v>
      </c>
      <c r="D365" s="37" t="s">
        <v>1212</v>
      </c>
      <c r="E365" s="37" t="s">
        <v>1213</v>
      </c>
      <c r="F365" s="31" t="s">
        <v>1214</v>
      </c>
      <c r="G365" s="30"/>
      <c r="H365" s="29"/>
    </row>
    <row r="366" spans="2:8" ht="17.25" customHeight="1" x14ac:dyDescent="0.25">
      <c r="B366" s="8" t="s">
        <v>1170</v>
      </c>
      <c r="C366" s="37" t="s">
        <v>1215</v>
      </c>
      <c r="D366" s="37" t="s">
        <v>1216</v>
      </c>
      <c r="E366" s="37" t="s">
        <v>514</v>
      </c>
      <c r="F366" s="31" t="s">
        <v>320</v>
      </c>
      <c r="G366" s="30"/>
      <c r="H366" s="29"/>
    </row>
    <row r="367" spans="2:8" ht="17.25" customHeight="1" x14ac:dyDescent="0.25">
      <c r="B367" s="8" t="s">
        <v>1171</v>
      </c>
      <c r="C367" s="37" t="s">
        <v>1217</v>
      </c>
      <c r="D367" s="37" t="s">
        <v>1218</v>
      </c>
      <c r="E367" s="37" t="s">
        <v>392</v>
      </c>
      <c r="F367" s="31" t="s">
        <v>320</v>
      </c>
      <c r="G367" s="30"/>
      <c r="H367" s="29"/>
    </row>
    <row r="368" spans="2:8" ht="17.25" customHeight="1" x14ac:dyDescent="0.25">
      <c r="B368" s="8" t="s">
        <v>1172</v>
      </c>
      <c r="C368" s="37" t="s">
        <v>1219</v>
      </c>
      <c r="D368" s="37" t="s">
        <v>1220</v>
      </c>
      <c r="E368" s="37" t="s">
        <v>76</v>
      </c>
      <c r="F368" s="31" t="s">
        <v>51</v>
      </c>
      <c r="G368" s="30"/>
      <c r="H368" s="29"/>
    </row>
    <row r="369" spans="2:8" ht="17.25" customHeight="1" x14ac:dyDescent="0.25">
      <c r="B369" s="8" t="s">
        <v>1173</v>
      </c>
      <c r="C369" s="37" t="s">
        <v>1221</v>
      </c>
      <c r="D369" s="37" t="s">
        <v>1222</v>
      </c>
      <c r="E369" s="37" t="s">
        <v>76</v>
      </c>
      <c r="F369" s="31" t="s">
        <v>320</v>
      </c>
      <c r="G369" s="30"/>
      <c r="H369" s="29"/>
    </row>
    <row r="370" spans="2:8" ht="17.25" customHeight="1" x14ac:dyDescent="0.25">
      <c r="B370" s="8" t="s">
        <v>1174</v>
      </c>
      <c r="C370" s="37" t="s">
        <v>1223</v>
      </c>
      <c r="D370" s="37" t="s">
        <v>1224</v>
      </c>
      <c r="E370" s="37" t="s">
        <v>392</v>
      </c>
      <c r="F370" s="31" t="s">
        <v>790</v>
      </c>
      <c r="G370" s="30"/>
      <c r="H370" s="29"/>
    </row>
    <row r="371" spans="2:8" ht="17.25" customHeight="1" x14ac:dyDescent="0.25">
      <c r="B371" s="8" t="s">
        <v>1175</v>
      </c>
      <c r="C371" s="37" t="s">
        <v>1225</v>
      </c>
      <c r="D371" s="37" t="s">
        <v>1226</v>
      </c>
      <c r="E371" s="37" t="s">
        <v>76</v>
      </c>
      <c r="F371" s="31" t="s">
        <v>320</v>
      </c>
      <c r="G371" s="30"/>
      <c r="H371" s="29"/>
    </row>
    <row r="372" spans="2:8" ht="17.25" customHeight="1" x14ac:dyDescent="0.25">
      <c r="B372" s="8" t="s">
        <v>1176</v>
      </c>
      <c r="C372" s="37" t="s">
        <v>1227</v>
      </c>
      <c r="D372" s="37" t="s">
        <v>1228</v>
      </c>
      <c r="E372" s="37" t="s">
        <v>76</v>
      </c>
      <c r="F372" s="31" t="s">
        <v>320</v>
      </c>
      <c r="G372" s="30"/>
      <c r="H372" s="29"/>
    </row>
    <row r="373" spans="2:8" ht="17.25" customHeight="1" x14ac:dyDescent="0.25">
      <c r="B373" s="8" t="s">
        <v>1280</v>
      </c>
      <c r="C373" s="37" t="s">
        <v>1229</v>
      </c>
      <c r="D373" s="37" t="s">
        <v>1230</v>
      </c>
      <c r="E373" s="37" t="s">
        <v>76</v>
      </c>
      <c r="F373" s="31" t="s">
        <v>1231</v>
      </c>
      <c r="G373" s="30"/>
      <c r="H373" s="29"/>
    </row>
    <row r="374" spans="2:8" ht="17.25" customHeight="1" x14ac:dyDescent="0.25">
      <c r="B374" s="8" t="s">
        <v>1281</v>
      </c>
      <c r="C374" s="37" t="s">
        <v>1232</v>
      </c>
      <c r="D374" s="37" t="s">
        <v>1233</v>
      </c>
      <c r="E374" s="37" t="s">
        <v>1234</v>
      </c>
      <c r="F374" s="31" t="s">
        <v>320</v>
      </c>
      <c r="G374" s="30"/>
      <c r="H374" s="29"/>
    </row>
    <row r="375" spans="2:8" ht="17.25" customHeight="1" x14ac:dyDescent="0.25">
      <c r="B375" s="8" t="s">
        <v>1282</v>
      </c>
      <c r="C375" s="37" t="s">
        <v>1235</v>
      </c>
      <c r="D375" s="37" t="s">
        <v>1236</v>
      </c>
      <c r="E375" s="37" t="s">
        <v>76</v>
      </c>
      <c r="F375" s="31" t="s">
        <v>320</v>
      </c>
      <c r="G375" s="30"/>
      <c r="H375" s="29"/>
    </row>
    <row r="376" spans="2:8" ht="17.25" customHeight="1" x14ac:dyDescent="0.25">
      <c r="B376" s="8" t="s">
        <v>1283</v>
      </c>
      <c r="C376" s="37" t="s">
        <v>1237</v>
      </c>
      <c r="D376" s="37" t="s">
        <v>1238</v>
      </c>
      <c r="E376" s="37" t="s">
        <v>326</v>
      </c>
      <c r="F376" s="31" t="s">
        <v>320</v>
      </c>
      <c r="G376" s="30"/>
      <c r="H376" s="29"/>
    </row>
    <row r="377" spans="2:8" ht="17.25" customHeight="1" x14ac:dyDescent="0.25">
      <c r="B377" s="8" t="s">
        <v>1284</v>
      </c>
      <c r="C377" s="37" t="s">
        <v>1239</v>
      </c>
      <c r="D377" s="37" t="s">
        <v>1240</v>
      </c>
      <c r="E377" s="37" t="s">
        <v>283</v>
      </c>
      <c r="F377" s="31" t="s">
        <v>51</v>
      </c>
      <c r="G377" s="30"/>
      <c r="H377" s="29"/>
    </row>
    <row r="378" spans="2:8" ht="17.25" customHeight="1" x14ac:dyDescent="0.25">
      <c r="B378" s="8" t="s">
        <v>1285</v>
      </c>
      <c r="C378" s="37" t="s">
        <v>1241</v>
      </c>
      <c r="D378" s="37" t="s">
        <v>309</v>
      </c>
      <c r="E378" s="37" t="s">
        <v>1242</v>
      </c>
      <c r="F378" s="31" t="s">
        <v>320</v>
      </c>
      <c r="G378" s="30"/>
      <c r="H378" s="29"/>
    </row>
    <row r="379" spans="2:8" ht="17.25" customHeight="1" x14ac:dyDescent="0.25">
      <c r="B379" s="8" t="s">
        <v>1286</v>
      </c>
      <c r="C379" s="37" t="s">
        <v>1243</v>
      </c>
      <c r="D379" s="37" t="s">
        <v>435</v>
      </c>
      <c r="E379" s="37" t="s">
        <v>392</v>
      </c>
      <c r="F379" s="31" t="s">
        <v>320</v>
      </c>
      <c r="G379" s="30"/>
      <c r="H379" s="29"/>
    </row>
    <row r="380" spans="2:8" ht="17.25" customHeight="1" x14ac:dyDescent="0.25">
      <c r="B380" s="8" t="s">
        <v>1287</v>
      </c>
      <c r="C380" s="37" t="s">
        <v>1244</v>
      </c>
      <c r="D380" s="37" t="s">
        <v>1245</v>
      </c>
      <c r="E380" s="37" t="s">
        <v>307</v>
      </c>
      <c r="F380" s="31" t="s">
        <v>51</v>
      </c>
      <c r="G380" s="30"/>
      <c r="H380" s="29"/>
    </row>
    <row r="381" spans="2:8" ht="17.25" customHeight="1" x14ac:dyDescent="0.25">
      <c r="B381" s="8" t="s">
        <v>1288</v>
      </c>
      <c r="C381" s="37" t="s">
        <v>1246</v>
      </c>
      <c r="D381" s="37" t="s">
        <v>1247</v>
      </c>
      <c r="E381" s="37" t="s">
        <v>614</v>
      </c>
      <c r="F381" s="31" t="s">
        <v>389</v>
      </c>
      <c r="G381" s="30"/>
      <c r="H381" s="29"/>
    </row>
    <row r="382" spans="2:8" ht="17.25" customHeight="1" x14ac:dyDescent="0.25">
      <c r="B382" s="8" t="s">
        <v>1289</v>
      </c>
      <c r="C382" s="37" t="s">
        <v>1248</v>
      </c>
      <c r="D382" s="37" t="s">
        <v>1249</v>
      </c>
      <c r="E382" s="37" t="s">
        <v>1250</v>
      </c>
      <c r="F382" s="31" t="s">
        <v>523</v>
      </c>
      <c r="G382" s="30"/>
      <c r="H382" s="29"/>
    </row>
    <row r="383" spans="2:8" ht="17.25" customHeight="1" x14ac:dyDescent="0.25">
      <c r="B383" s="8" t="s">
        <v>1290</v>
      </c>
      <c r="C383" s="37" t="s">
        <v>1251</v>
      </c>
      <c r="D383" s="37" t="s">
        <v>1252</v>
      </c>
      <c r="E383" s="37" t="s">
        <v>721</v>
      </c>
      <c r="F383" s="31" t="s">
        <v>389</v>
      </c>
      <c r="G383" s="30"/>
      <c r="H383" s="29"/>
    </row>
    <row r="384" spans="2:8" ht="17.25" customHeight="1" x14ac:dyDescent="0.25">
      <c r="B384" s="8" t="s">
        <v>1291</v>
      </c>
      <c r="C384" s="37" t="s">
        <v>1253</v>
      </c>
      <c r="D384" s="37" t="s">
        <v>1254</v>
      </c>
      <c r="E384" s="37" t="s">
        <v>76</v>
      </c>
      <c r="F384" s="31" t="s">
        <v>523</v>
      </c>
      <c r="G384" s="30"/>
      <c r="H384" s="29"/>
    </row>
    <row r="385" spans="2:8" ht="17.25" customHeight="1" x14ac:dyDescent="0.25">
      <c r="B385" s="8" t="s">
        <v>1292</v>
      </c>
      <c r="C385" s="37" t="s">
        <v>1255</v>
      </c>
      <c r="D385" s="37" t="s">
        <v>499</v>
      </c>
      <c r="E385" s="37" t="s">
        <v>1256</v>
      </c>
      <c r="F385" s="31" t="s">
        <v>320</v>
      </c>
      <c r="G385" s="30"/>
      <c r="H385" s="29"/>
    </row>
    <row r="386" spans="2:8" ht="17.25" customHeight="1" x14ac:dyDescent="0.25">
      <c r="B386" s="8" t="s">
        <v>1293</v>
      </c>
      <c r="C386" s="37" t="s">
        <v>1394</v>
      </c>
      <c r="D386" s="37" t="s">
        <v>50</v>
      </c>
      <c r="E386" s="37" t="s">
        <v>1257</v>
      </c>
      <c r="F386" s="31" t="s">
        <v>523</v>
      </c>
      <c r="G386" s="30"/>
      <c r="H386" s="29"/>
    </row>
    <row r="387" spans="2:8" ht="17.25" customHeight="1" x14ac:dyDescent="0.25">
      <c r="B387" s="8" t="s">
        <v>1294</v>
      </c>
      <c r="C387" s="37" t="s">
        <v>1258</v>
      </c>
      <c r="D387" s="37" t="s">
        <v>48</v>
      </c>
      <c r="E387" s="37" t="s">
        <v>1259</v>
      </c>
      <c r="F387" s="31" t="s">
        <v>51</v>
      </c>
      <c r="G387" s="30"/>
      <c r="H387" s="29"/>
    </row>
    <row r="388" spans="2:8" ht="17.25" customHeight="1" x14ac:dyDescent="0.25">
      <c r="B388" s="8" t="s">
        <v>1295</v>
      </c>
      <c r="C388" s="37" t="s">
        <v>1260</v>
      </c>
      <c r="D388" s="37" t="s">
        <v>1261</v>
      </c>
      <c r="E388" s="37" t="s">
        <v>409</v>
      </c>
      <c r="F388" s="31" t="s">
        <v>51</v>
      </c>
      <c r="G388" s="30"/>
      <c r="H388" s="29"/>
    </row>
    <row r="389" spans="2:8" ht="17.25" customHeight="1" x14ac:dyDescent="0.25">
      <c r="B389" s="8" t="s">
        <v>1296</v>
      </c>
      <c r="C389" s="37" t="s">
        <v>1262</v>
      </c>
      <c r="D389" s="37" t="s">
        <v>1033</v>
      </c>
      <c r="E389" s="37" t="s">
        <v>76</v>
      </c>
      <c r="F389" s="31" t="s">
        <v>389</v>
      </c>
      <c r="G389" s="30"/>
      <c r="H389" s="29"/>
    </row>
    <row r="390" spans="2:8" ht="17.25" customHeight="1" x14ac:dyDescent="0.25">
      <c r="B390" s="8" t="s">
        <v>1297</v>
      </c>
      <c r="C390" s="37" t="s">
        <v>1263</v>
      </c>
      <c r="D390" s="37" t="s">
        <v>290</v>
      </c>
      <c r="E390" s="37" t="s">
        <v>514</v>
      </c>
      <c r="F390" s="31" t="s">
        <v>51</v>
      </c>
      <c r="G390" s="30"/>
      <c r="H390" s="29"/>
    </row>
    <row r="391" spans="2:8" ht="17.25" customHeight="1" x14ac:dyDescent="0.25">
      <c r="B391" s="8" t="s">
        <v>1298</v>
      </c>
      <c r="C391" s="37" t="s">
        <v>1264</v>
      </c>
      <c r="D391" s="37" t="s">
        <v>290</v>
      </c>
      <c r="E391" s="37" t="s">
        <v>614</v>
      </c>
      <c r="F391" s="31" t="s">
        <v>51</v>
      </c>
      <c r="G391" s="30"/>
      <c r="H391" s="29"/>
    </row>
    <row r="392" spans="2:8" ht="17.25" customHeight="1" x14ac:dyDescent="0.25">
      <c r="B392" s="8" t="s">
        <v>1299</v>
      </c>
      <c r="C392" s="37" t="s">
        <v>1265</v>
      </c>
      <c r="D392" s="37" t="s">
        <v>829</v>
      </c>
      <c r="E392" s="37" t="s">
        <v>414</v>
      </c>
      <c r="F392" s="31" t="s">
        <v>523</v>
      </c>
      <c r="G392" s="30"/>
      <c r="H392" s="29"/>
    </row>
    <row r="393" spans="2:8" ht="17.25" customHeight="1" x14ac:dyDescent="0.25">
      <c r="B393" s="8" t="s">
        <v>1300</v>
      </c>
      <c r="C393" s="37" t="s">
        <v>1266</v>
      </c>
      <c r="D393" s="37" t="s">
        <v>1267</v>
      </c>
      <c r="E393" s="37" t="s">
        <v>392</v>
      </c>
      <c r="F393" s="31" t="s">
        <v>320</v>
      </c>
      <c r="G393" s="30"/>
      <c r="H393" s="29"/>
    </row>
    <row r="394" spans="2:8" ht="17.25" customHeight="1" x14ac:dyDescent="0.25">
      <c r="B394" s="8" t="s">
        <v>1301</v>
      </c>
      <c r="C394" s="37" t="s">
        <v>1268</v>
      </c>
      <c r="D394" s="37" t="s">
        <v>1142</v>
      </c>
      <c r="E394" s="37" t="s">
        <v>988</v>
      </c>
      <c r="F394" s="31" t="s">
        <v>320</v>
      </c>
      <c r="G394" s="30"/>
      <c r="H394" s="29"/>
    </row>
    <row r="395" spans="2:8" ht="17.25" customHeight="1" x14ac:dyDescent="0.25">
      <c r="B395" s="8" t="s">
        <v>1302</v>
      </c>
      <c r="C395" s="37" t="s">
        <v>1269</v>
      </c>
      <c r="D395" s="37" t="s">
        <v>1270</v>
      </c>
      <c r="E395" s="37" t="s">
        <v>76</v>
      </c>
      <c r="F395" s="31" t="s">
        <v>1231</v>
      </c>
      <c r="G395" s="30"/>
      <c r="H395" s="29"/>
    </row>
    <row r="396" spans="2:8" ht="17.25" customHeight="1" x14ac:dyDescent="0.25">
      <c r="B396" s="8" t="s">
        <v>1303</v>
      </c>
      <c r="C396" s="37" t="s">
        <v>1271</v>
      </c>
      <c r="D396" s="37" t="s">
        <v>919</v>
      </c>
      <c r="E396" s="37" t="s">
        <v>614</v>
      </c>
      <c r="F396" s="31" t="s">
        <v>389</v>
      </c>
      <c r="G396" s="30"/>
      <c r="H396" s="29"/>
    </row>
    <row r="397" spans="2:8" ht="17.25" customHeight="1" x14ac:dyDescent="0.25">
      <c r="B397" s="8" t="s">
        <v>1304</v>
      </c>
      <c r="C397" s="37" t="s">
        <v>1272</v>
      </c>
      <c r="D397" s="37" t="s">
        <v>1273</v>
      </c>
      <c r="E397" s="37" t="s">
        <v>1013</v>
      </c>
      <c r="F397" s="31" t="s">
        <v>51</v>
      </c>
      <c r="G397" s="30"/>
      <c r="H397" s="29"/>
    </row>
    <row r="398" spans="2:8" ht="17.25" customHeight="1" x14ac:dyDescent="0.25">
      <c r="B398" s="8" t="s">
        <v>1305</v>
      </c>
      <c r="C398" s="37" t="s">
        <v>1274</v>
      </c>
      <c r="D398" s="37" t="s">
        <v>1275</v>
      </c>
      <c r="E398" s="37" t="s">
        <v>392</v>
      </c>
      <c r="F398" s="31" t="s">
        <v>1056</v>
      </c>
      <c r="G398" s="30"/>
      <c r="H398" s="29"/>
    </row>
    <row r="399" spans="2:8" ht="17.25" customHeight="1" x14ac:dyDescent="0.25">
      <c r="B399" s="8" t="s">
        <v>1306</v>
      </c>
      <c r="C399" s="37" t="s">
        <v>1276</v>
      </c>
      <c r="D399" s="37" t="s">
        <v>1277</v>
      </c>
      <c r="E399" s="37" t="s">
        <v>99</v>
      </c>
      <c r="F399" s="31" t="s">
        <v>790</v>
      </c>
      <c r="G399" s="30"/>
      <c r="H399" s="29"/>
    </row>
    <row r="400" spans="2:8" ht="17.25" customHeight="1" x14ac:dyDescent="0.25">
      <c r="B400" s="8" t="s">
        <v>1307</v>
      </c>
      <c r="C400" s="37" t="s">
        <v>1278</v>
      </c>
      <c r="D400" s="37" t="s">
        <v>1279</v>
      </c>
      <c r="E400" s="37" t="s">
        <v>76</v>
      </c>
      <c r="F400" s="31" t="s">
        <v>320</v>
      </c>
      <c r="G400" s="30"/>
      <c r="H400" s="29"/>
    </row>
    <row r="401" spans="2:8" ht="17.25" customHeight="1" x14ac:dyDescent="0.25">
      <c r="B401" s="8" t="s">
        <v>1308</v>
      </c>
      <c r="C401" s="37" t="s">
        <v>1328</v>
      </c>
      <c r="D401" s="37" t="s">
        <v>1329</v>
      </c>
      <c r="E401" s="37" t="s">
        <v>76</v>
      </c>
      <c r="F401" s="31" t="s">
        <v>320</v>
      </c>
      <c r="G401" s="30"/>
      <c r="H401" s="29"/>
    </row>
    <row r="402" spans="2:8" ht="17.25" customHeight="1" x14ac:dyDescent="0.25">
      <c r="B402" s="8" t="s">
        <v>1309</v>
      </c>
      <c r="C402" s="37" t="s">
        <v>1330</v>
      </c>
      <c r="D402" s="37" t="s">
        <v>293</v>
      </c>
      <c r="E402" s="37" t="s">
        <v>1331</v>
      </c>
      <c r="F402" s="31" t="s">
        <v>523</v>
      </c>
      <c r="G402" s="30"/>
      <c r="H402" s="29"/>
    </row>
    <row r="403" spans="2:8" ht="17.25" customHeight="1" x14ac:dyDescent="0.25">
      <c r="B403" s="8" t="s">
        <v>1310</v>
      </c>
      <c r="C403" s="37" t="s">
        <v>1332</v>
      </c>
      <c r="D403" s="37" t="s">
        <v>1333</v>
      </c>
      <c r="E403" s="37" t="s">
        <v>326</v>
      </c>
      <c r="F403" s="31" t="s">
        <v>51</v>
      </c>
      <c r="G403" s="30"/>
      <c r="H403" s="29"/>
    </row>
    <row r="404" spans="2:8" ht="17.25" customHeight="1" x14ac:dyDescent="0.25">
      <c r="B404" s="8" t="s">
        <v>1311</v>
      </c>
      <c r="C404" s="37" t="s">
        <v>1334</v>
      </c>
      <c r="D404" s="37" t="s">
        <v>1335</v>
      </c>
      <c r="E404" s="37" t="s">
        <v>76</v>
      </c>
      <c r="F404" s="31" t="s">
        <v>320</v>
      </c>
      <c r="G404" s="30"/>
      <c r="H404" s="29"/>
    </row>
    <row r="405" spans="2:8" ht="17.25" customHeight="1" x14ac:dyDescent="0.25">
      <c r="B405" s="8" t="s">
        <v>1312</v>
      </c>
      <c r="C405" s="37" t="s">
        <v>1336</v>
      </c>
      <c r="D405" s="37" t="s">
        <v>1337</v>
      </c>
      <c r="E405" s="37" t="s">
        <v>76</v>
      </c>
      <c r="F405" s="31" t="s">
        <v>320</v>
      </c>
      <c r="G405" s="30"/>
      <c r="H405" s="29"/>
    </row>
    <row r="406" spans="2:8" ht="17.25" customHeight="1" x14ac:dyDescent="0.25">
      <c r="B406" s="8" t="s">
        <v>1313</v>
      </c>
      <c r="C406" s="37" t="s">
        <v>1338</v>
      </c>
      <c r="D406" s="37" t="s">
        <v>1339</v>
      </c>
      <c r="E406" s="37" t="s">
        <v>283</v>
      </c>
      <c r="F406" s="31" t="s">
        <v>1340</v>
      </c>
      <c r="G406" s="30"/>
      <c r="H406" s="29"/>
    </row>
    <row r="407" spans="2:8" ht="17.25" customHeight="1" x14ac:dyDescent="0.25">
      <c r="B407" s="8" t="s">
        <v>1314</v>
      </c>
      <c r="C407" s="37" t="s">
        <v>1341</v>
      </c>
      <c r="D407" s="37" t="s">
        <v>1342</v>
      </c>
      <c r="E407" s="37" t="s">
        <v>76</v>
      </c>
      <c r="F407" s="31" t="s">
        <v>51</v>
      </c>
      <c r="G407" s="30"/>
      <c r="H407" s="29"/>
    </row>
    <row r="408" spans="2:8" ht="17.25" customHeight="1" x14ac:dyDescent="0.25">
      <c r="B408" s="8" t="s">
        <v>1315</v>
      </c>
      <c r="C408" s="37" t="s">
        <v>1343</v>
      </c>
      <c r="D408" s="37" t="s">
        <v>1344</v>
      </c>
      <c r="E408" s="37" t="s">
        <v>76</v>
      </c>
      <c r="F408" s="31" t="s">
        <v>320</v>
      </c>
      <c r="G408" s="30"/>
      <c r="H408" s="29"/>
    </row>
    <row r="409" spans="2:8" ht="17.25" customHeight="1" x14ac:dyDescent="0.25">
      <c r="B409" s="8" t="s">
        <v>1316</v>
      </c>
      <c r="C409" s="37" t="s">
        <v>1364</v>
      </c>
      <c r="D409" s="37"/>
      <c r="E409" s="37" t="s">
        <v>1363</v>
      </c>
      <c r="F409" s="31"/>
      <c r="G409" s="30"/>
      <c r="H409" s="29"/>
    </row>
    <row r="410" spans="2:8" ht="17.25" customHeight="1" x14ac:dyDescent="0.25">
      <c r="B410" s="8" t="s">
        <v>1317</v>
      </c>
      <c r="C410" s="37" t="s">
        <v>1345</v>
      </c>
      <c r="D410" s="37" t="s">
        <v>1346</v>
      </c>
      <c r="E410" s="37" t="s">
        <v>56</v>
      </c>
      <c r="F410" s="31" t="s">
        <v>1347</v>
      </c>
      <c r="G410" s="30"/>
      <c r="H410" s="29"/>
    </row>
    <row r="411" spans="2:8" ht="17.25" customHeight="1" x14ac:dyDescent="0.25">
      <c r="B411" s="8" t="s">
        <v>1318</v>
      </c>
      <c r="C411" s="37" t="s">
        <v>1349</v>
      </c>
      <c r="D411" s="37" t="s">
        <v>454</v>
      </c>
      <c r="E411" s="37" t="s">
        <v>970</v>
      </c>
      <c r="F411" s="31" t="s">
        <v>320</v>
      </c>
      <c r="G411" s="30"/>
      <c r="H411" s="29"/>
    </row>
    <row r="412" spans="2:8" ht="17.25" customHeight="1" x14ac:dyDescent="0.25">
      <c r="B412" s="8" t="s">
        <v>1319</v>
      </c>
      <c r="C412" s="38" t="s">
        <v>1387</v>
      </c>
      <c r="D412" s="37" t="s">
        <v>1350</v>
      </c>
      <c r="E412" s="37" t="s">
        <v>1351</v>
      </c>
      <c r="F412" s="31" t="s">
        <v>320</v>
      </c>
      <c r="G412" s="30"/>
      <c r="H412" s="29"/>
    </row>
    <row r="413" spans="2:8" ht="17.25" customHeight="1" x14ac:dyDescent="0.25">
      <c r="B413" s="8" t="s">
        <v>1320</v>
      </c>
      <c r="C413" s="37" t="s">
        <v>1352</v>
      </c>
      <c r="D413" s="37" t="s">
        <v>1350</v>
      </c>
      <c r="E413" s="37" t="s">
        <v>974</v>
      </c>
      <c r="F413" s="31" t="s">
        <v>51</v>
      </c>
      <c r="G413" s="30"/>
      <c r="H413" s="29"/>
    </row>
    <row r="414" spans="2:8" ht="17.25" customHeight="1" x14ac:dyDescent="0.25">
      <c r="B414" s="8" t="s">
        <v>1321</v>
      </c>
      <c r="C414" s="37" t="s">
        <v>1353</v>
      </c>
      <c r="D414" s="37" t="s">
        <v>50</v>
      </c>
      <c r="E414" s="37" t="s">
        <v>1354</v>
      </c>
      <c r="F414" s="31" t="s">
        <v>389</v>
      </c>
      <c r="G414" s="30"/>
      <c r="H414" s="29"/>
    </row>
    <row r="415" spans="2:8" ht="17.25" customHeight="1" x14ac:dyDescent="0.25">
      <c r="B415" s="8" t="s">
        <v>1322</v>
      </c>
      <c r="C415" s="37" t="s">
        <v>1355</v>
      </c>
      <c r="D415" s="37" t="s">
        <v>702</v>
      </c>
      <c r="E415" s="37" t="s">
        <v>414</v>
      </c>
      <c r="F415" s="31" t="s">
        <v>51</v>
      </c>
      <c r="G415" s="30"/>
      <c r="H415" s="29"/>
    </row>
    <row r="416" spans="2:8" ht="17.25" customHeight="1" x14ac:dyDescent="0.25">
      <c r="B416" s="8" t="s">
        <v>1323</v>
      </c>
      <c r="C416" s="37" t="s">
        <v>1356</v>
      </c>
      <c r="D416" s="37" t="s">
        <v>50</v>
      </c>
      <c r="E416" s="37" t="s">
        <v>1357</v>
      </c>
      <c r="F416" s="31" t="s">
        <v>389</v>
      </c>
      <c r="G416" s="30"/>
      <c r="H416" s="29"/>
    </row>
    <row r="417" spans="2:8" ht="17.25" customHeight="1" x14ac:dyDescent="0.25">
      <c r="B417" s="8" t="s">
        <v>1324</v>
      </c>
      <c r="C417" s="37" t="s">
        <v>1358</v>
      </c>
      <c r="D417" s="37"/>
      <c r="E417" s="37" t="s">
        <v>1365</v>
      </c>
      <c r="F417" s="31"/>
      <c r="G417" s="30"/>
      <c r="H417" s="29"/>
    </row>
    <row r="418" spans="2:8" ht="17.25" customHeight="1" x14ac:dyDescent="0.25">
      <c r="B418" s="8" t="s">
        <v>1325</v>
      </c>
      <c r="C418" s="37" t="s">
        <v>1359</v>
      </c>
      <c r="D418" s="37" t="s">
        <v>1360</v>
      </c>
      <c r="E418" s="37" t="s">
        <v>1361</v>
      </c>
      <c r="F418" s="31" t="s">
        <v>51</v>
      </c>
      <c r="G418" s="30"/>
      <c r="H418" s="29"/>
    </row>
    <row r="419" spans="2:8" ht="17.25" customHeight="1" x14ac:dyDescent="0.25">
      <c r="B419" s="8" t="s">
        <v>1326</v>
      </c>
      <c r="C419" s="37" t="s">
        <v>1362</v>
      </c>
      <c r="D419" s="37" t="s">
        <v>1021</v>
      </c>
      <c r="E419" s="37" t="s">
        <v>392</v>
      </c>
      <c r="F419" s="31" t="s">
        <v>51</v>
      </c>
      <c r="G419" s="30"/>
      <c r="H419" s="29"/>
    </row>
    <row r="420" spans="2:8" ht="17.25" customHeight="1" x14ac:dyDescent="0.25">
      <c r="B420" s="8" t="s">
        <v>1327</v>
      </c>
      <c r="C420" s="37" t="s">
        <v>1366</v>
      </c>
      <c r="D420" s="37" t="s">
        <v>50</v>
      </c>
      <c r="E420" s="37" t="s">
        <v>1367</v>
      </c>
      <c r="F420" s="31" t="s">
        <v>389</v>
      </c>
      <c r="G420" s="30"/>
      <c r="H420" s="29"/>
    </row>
    <row r="421" spans="2:8" ht="17.25" customHeight="1" x14ac:dyDescent="0.25">
      <c r="B421" s="8" t="s">
        <v>1368</v>
      </c>
      <c r="C421" s="37" t="s">
        <v>1377</v>
      </c>
      <c r="D421" s="37" t="s">
        <v>50</v>
      </c>
      <c r="E421" s="37" t="s">
        <v>1378</v>
      </c>
      <c r="F421" s="31" t="s">
        <v>320</v>
      </c>
      <c r="G421" s="30"/>
      <c r="H421" s="29"/>
    </row>
    <row r="422" spans="2:8" ht="17.25" customHeight="1" x14ac:dyDescent="0.25">
      <c r="B422" s="8" t="s">
        <v>1369</v>
      </c>
      <c r="C422" s="37" t="s">
        <v>1379</v>
      </c>
      <c r="D422" s="37" t="s">
        <v>702</v>
      </c>
      <c r="E422" s="37" t="s">
        <v>1380</v>
      </c>
      <c r="F422" s="31" t="s">
        <v>320</v>
      </c>
      <c r="G422" s="30"/>
      <c r="H422" s="29"/>
    </row>
    <row r="423" spans="2:8" ht="17.25" customHeight="1" x14ac:dyDescent="0.25">
      <c r="B423" s="8" t="s">
        <v>1370</v>
      </c>
      <c r="C423" s="37" t="s">
        <v>1381</v>
      </c>
      <c r="D423" s="37" t="s">
        <v>1382</v>
      </c>
      <c r="E423" s="37" t="s">
        <v>76</v>
      </c>
      <c r="F423" s="31" t="s">
        <v>51</v>
      </c>
      <c r="G423" s="30"/>
      <c r="H423" s="29"/>
    </row>
    <row r="424" spans="2:8" ht="17.25" customHeight="1" x14ac:dyDescent="0.25">
      <c r="B424" s="8" t="s">
        <v>1371</v>
      </c>
      <c r="C424" s="38" t="s">
        <v>1383</v>
      </c>
      <c r="D424" s="38" t="s">
        <v>1384</v>
      </c>
      <c r="E424" s="38" t="s">
        <v>76</v>
      </c>
      <c r="F424" s="20" t="s">
        <v>1047</v>
      </c>
      <c r="G424" s="30"/>
      <c r="H424" s="29"/>
    </row>
    <row r="425" spans="2:8" ht="17.25" customHeight="1" x14ac:dyDescent="0.25">
      <c r="B425" s="8" t="s">
        <v>1372</v>
      </c>
      <c r="C425" s="38" t="s">
        <v>1385</v>
      </c>
      <c r="D425" s="38" t="s">
        <v>973</v>
      </c>
      <c r="E425" s="38" t="s">
        <v>1386</v>
      </c>
      <c r="F425" s="20" t="s">
        <v>389</v>
      </c>
      <c r="G425" s="30"/>
      <c r="H425" s="29"/>
    </row>
    <row r="426" spans="2:8" ht="17.25" customHeight="1" x14ac:dyDescent="0.25">
      <c r="B426" s="8" t="s">
        <v>1373</v>
      </c>
      <c r="C426" s="38" t="s">
        <v>1388</v>
      </c>
      <c r="D426" s="38" t="s">
        <v>519</v>
      </c>
      <c r="E426" s="38" t="s">
        <v>1063</v>
      </c>
      <c r="F426" s="20" t="s">
        <v>51</v>
      </c>
      <c r="G426" s="30"/>
      <c r="H426" s="29"/>
    </row>
    <row r="427" spans="2:8" ht="17.25" customHeight="1" x14ac:dyDescent="0.25">
      <c r="B427" s="8" t="s">
        <v>1374</v>
      </c>
      <c r="C427" s="38" t="s">
        <v>1389</v>
      </c>
      <c r="D427" s="37"/>
      <c r="E427" s="38" t="s">
        <v>1363</v>
      </c>
      <c r="F427" s="31"/>
      <c r="G427" s="30"/>
      <c r="H427" s="29"/>
    </row>
    <row r="428" spans="2:8" ht="17.25" customHeight="1" x14ac:dyDescent="0.25">
      <c r="B428" s="8" t="s">
        <v>1375</v>
      </c>
      <c r="C428" s="38" t="s">
        <v>1390</v>
      </c>
      <c r="D428" s="38" t="s">
        <v>63</v>
      </c>
      <c r="E428" s="38" t="s">
        <v>1391</v>
      </c>
      <c r="F428" s="20" t="s">
        <v>389</v>
      </c>
      <c r="G428" s="30"/>
      <c r="H428" s="29"/>
    </row>
    <row r="429" spans="2:8" ht="17.25" customHeight="1" x14ac:dyDescent="0.25">
      <c r="B429" s="8" t="s">
        <v>1395</v>
      </c>
      <c r="C429" s="38" t="s">
        <v>1392</v>
      </c>
      <c r="D429" s="38" t="s">
        <v>1393</v>
      </c>
      <c r="E429" s="38" t="s">
        <v>42</v>
      </c>
      <c r="F429" s="20" t="s">
        <v>1047</v>
      </c>
      <c r="G429" s="30"/>
      <c r="H429" s="29"/>
    </row>
    <row r="430" spans="2:8" ht="17.25" customHeight="1" x14ac:dyDescent="0.25">
      <c r="B430" s="8" t="s">
        <v>1376</v>
      </c>
      <c r="C430" s="37" t="s">
        <v>1423</v>
      </c>
      <c r="D430" s="37" t="s">
        <v>1350</v>
      </c>
      <c r="E430" s="37" t="s">
        <v>974</v>
      </c>
      <c r="F430" s="31" t="s">
        <v>320</v>
      </c>
      <c r="G430" s="30"/>
      <c r="H430" s="29"/>
    </row>
    <row r="431" spans="2:8" ht="17.25" customHeight="1" x14ac:dyDescent="0.25">
      <c r="B431" s="8" t="s">
        <v>1396</v>
      </c>
      <c r="C431" s="37" t="s">
        <v>1424</v>
      </c>
      <c r="D431" s="37" t="s">
        <v>720</v>
      </c>
      <c r="E431" s="37" t="s">
        <v>1013</v>
      </c>
      <c r="F431" s="31" t="s">
        <v>1425</v>
      </c>
      <c r="G431" s="30"/>
      <c r="H431" s="29"/>
    </row>
    <row r="432" spans="2:8" ht="17.25" customHeight="1" x14ac:dyDescent="0.25">
      <c r="B432" s="8" t="s">
        <v>1397</v>
      </c>
      <c r="C432" s="37" t="s">
        <v>1426</v>
      </c>
      <c r="D432" s="37"/>
      <c r="E432" s="37"/>
      <c r="F432" s="31"/>
      <c r="G432" s="30"/>
      <c r="H432" s="29"/>
    </row>
    <row r="433" spans="2:8" ht="17.25" customHeight="1" x14ac:dyDescent="0.25">
      <c r="B433" s="8" t="s">
        <v>1398</v>
      </c>
      <c r="C433" s="37" t="s">
        <v>1427</v>
      </c>
      <c r="D433" s="37" t="s">
        <v>1261</v>
      </c>
      <c r="E433" s="37" t="s">
        <v>1428</v>
      </c>
      <c r="F433" s="31" t="s">
        <v>51</v>
      </c>
      <c r="G433" s="30"/>
      <c r="H433" s="29"/>
    </row>
    <row r="434" spans="2:8" ht="17.25" customHeight="1" x14ac:dyDescent="0.25">
      <c r="B434" s="8" t="s">
        <v>1399</v>
      </c>
      <c r="C434" s="37" t="s">
        <v>1429</v>
      </c>
      <c r="D434" s="37" t="s">
        <v>1430</v>
      </c>
      <c r="E434" s="37" t="s">
        <v>1431</v>
      </c>
      <c r="F434" s="31" t="s">
        <v>389</v>
      </c>
      <c r="G434" s="30"/>
      <c r="H434" s="29"/>
    </row>
    <row r="435" spans="2:8" ht="17.25" customHeight="1" x14ac:dyDescent="0.25">
      <c r="B435" s="8" t="s">
        <v>1400</v>
      </c>
      <c r="C435" s="37" t="s">
        <v>1433</v>
      </c>
      <c r="D435" s="37" t="s">
        <v>1432</v>
      </c>
      <c r="E435" s="37" t="s">
        <v>307</v>
      </c>
      <c r="F435" s="31" t="s">
        <v>389</v>
      </c>
      <c r="G435" s="30"/>
      <c r="H435" s="29"/>
    </row>
    <row r="436" spans="2:8" ht="17.25" customHeight="1" x14ac:dyDescent="0.25">
      <c r="B436" s="8" t="s">
        <v>1401</v>
      </c>
      <c r="C436" s="37" t="s">
        <v>1434</v>
      </c>
      <c r="D436" s="37" t="s">
        <v>1435</v>
      </c>
      <c r="E436" s="37" t="s">
        <v>76</v>
      </c>
      <c r="F436" s="31" t="s">
        <v>320</v>
      </c>
      <c r="G436" s="30"/>
      <c r="H436" s="29"/>
    </row>
    <row r="437" spans="2:8" ht="17.25" customHeight="1" x14ac:dyDescent="0.25">
      <c r="B437" s="8" t="s">
        <v>1402</v>
      </c>
      <c r="C437" s="37" t="s">
        <v>1436</v>
      </c>
      <c r="D437" s="37" t="s">
        <v>1437</v>
      </c>
      <c r="E437" s="37" t="s">
        <v>970</v>
      </c>
      <c r="F437" s="31" t="s">
        <v>320</v>
      </c>
      <c r="G437" s="30"/>
      <c r="H437" s="29"/>
    </row>
    <row r="438" spans="2:8" ht="17.25" customHeight="1" x14ac:dyDescent="0.25">
      <c r="B438" s="8" t="s">
        <v>1403</v>
      </c>
      <c r="C438" s="37" t="s">
        <v>1438</v>
      </c>
      <c r="D438" s="37" t="s">
        <v>1439</v>
      </c>
      <c r="E438" s="37" t="s">
        <v>725</v>
      </c>
      <c r="F438" s="31" t="s">
        <v>1002</v>
      </c>
      <c r="G438" s="30"/>
      <c r="H438" s="29"/>
    </row>
    <row r="439" spans="2:8" ht="17.25" customHeight="1" x14ac:dyDescent="0.25">
      <c r="B439" s="8" t="s">
        <v>1404</v>
      </c>
      <c r="C439" s="37" t="s">
        <v>1440</v>
      </c>
      <c r="D439" s="37" t="s">
        <v>1441</v>
      </c>
      <c r="E439" s="37" t="s">
        <v>76</v>
      </c>
      <c r="F439" s="31" t="s">
        <v>51</v>
      </c>
      <c r="G439" s="30"/>
      <c r="H439" s="29"/>
    </row>
    <row r="440" spans="2:8" ht="17.25" customHeight="1" x14ac:dyDescent="0.25">
      <c r="B440" s="8" t="s">
        <v>1405</v>
      </c>
      <c r="C440" s="37" t="s">
        <v>1442</v>
      </c>
      <c r="D440" s="37" t="s">
        <v>1443</v>
      </c>
      <c r="E440" s="37" t="s">
        <v>326</v>
      </c>
      <c r="F440" s="31" t="s">
        <v>320</v>
      </c>
      <c r="G440" s="30"/>
      <c r="H440" s="29"/>
    </row>
    <row r="441" spans="2:8" ht="17.25" customHeight="1" x14ac:dyDescent="0.25">
      <c r="B441" s="8" t="s">
        <v>1406</v>
      </c>
      <c r="C441" s="37" t="s">
        <v>1444</v>
      </c>
      <c r="D441" s="37" t="s">
        <v>1445</v>
      </c>
      <c r="E441" s="37" t="s">
        <v>1446</v>
      </c>
      <c r="F441" s="31" t="s">
        <v>320</v>
      </c>
      <c r="G441" s="30"/>
      <c r="H441" s="29"/>
    </row>
    <row r="442" spans="2:8" ht="17.25" customHeight="1" x14ac:dyDescent="0.25">
      <c r="B442" s="8" t="s">
        <v>1407</v>
      </c>
      <c r="C442" s="37" t="s">
        <v>1447</v>
      </c>
      <c r="D442" s="37" t="s">
        <v>1448</v>
      </c>
      <c r="E442" s="37" t="s">
        <v>76</v>
      </c>
      <c r="F442" s="31" t="s">
        <v>320</v>
      </c>
      <c r="G442" s="30"/>
      <c r="H442" s="29"/>
    </row>
    <row r="443" spans="2:8" ht="17.25" customHeight="1" x14ac:dyDescent="0.25">
      <c r="B443" s="8" t="s">
        <v>1408</v>
      </c>
      <c r="C443" s="37" t="s">
        <v>1450</v>
      </c>
      <c r="D443" s="37" t="s">
        <v>1449</v>
      </c>
      <c r="E443" s="37" t="s">
        <v>76</v>
      </c>
      <c r="F443" s="31" t="s">
        <v>51</v>
      </c>
      <c r="G443" s="30"/>
      <c r="H443" s="29"/>
    </row>
    <row r="444" spans="2:8" ht="17.25" customHeight="1" x14ac:dyDescent="0.25">
      <c r="B444" s="8" t="s">
        <v>1409</v>
      </c>
      <c r="C444" s="37" t="s">
        <v>1451</v>
      </c>
      <c r="D444" s="37" t="s">
        <v>1452</v>
      </c>
      <c r="E444" s="37" t="s">
        <v>1455</v>
      </c>
      <c r="F444" s="31" t="s">
        <v>523</v>
      </c>
      <c r="G444" s="30"/>
      <c r="H444" s="29"/>
    </row>
    <row r="445" spans="2:8" ht="17.25" customHeight="1" x14ac:dyDescent="0.25">
      <c r="B445" s="8" t="s">
        <v>1410</v>
      </c>
      <c r="C445" s="37" t="s">
        <v>1453</v>
      </c>
      <c r="D445" s="37" t="s">
        <v>702</v>
      </c>
      <c r="E445" s="37" t="s">
        <v>1454</v>
      </c>
      <c r="F445" s="31" t="s">
        <v>320</v>
      </c>
      <c r="G445" s="30"/>
      <c r="H445" s="29"/>
    </row>
    <row r="446" spans="2:8" ht="17.25" customHeight="1" x14ac:dyDescent="0.25">
      <c r="B446" s="8" t="s">
        <v>1411</v>
      </c>
      <c r="C446" s="37" t="s">
        <v>1456</v>
      </c>
      <c r="D446" s="37" t="s">
        <v>1457</v>
      </c>
      <c r="E446" s="37" t="s">
        <v>307</v>
      </c>
      <c r="F446" s="31" t="s">
        <v>51</v>
      </c>
      <c r="G446" s="30"/>
      <c r="H446" s="29"/>
    </row>
    <row r="447" spans="2:8" ht="17.25" customHeight="1" x14ac:dyDescent="0.25">
      <c r="B447" s="8" t="s">
        <v>1412</v>
      </c>
      <c r="C447" s="37" t="s">
        <v>1458</v>
      </c>
      <c r="D447" s="37" t="s">
        <v>546</v>
      </c>
      <c r="E447" s="37" t="s">
        <v>240</v>
      </c>
      <c r="F447" s="31" t="s">
        <v>320</v>
      </c>
      <c r="G447" s="30"/>
      <c r="H447" s="29"/>
    </row>
    <row r="448" spans="2:8" ht="17.25" customHeight="1" x14ac:dyDescent="0.25">
      <c r="B448" s="8" t="s">
        <v>1413</v>
      </c>
      <c r="C448" s="37" t="s">
        <v>1459</v>
      </c>
      <c r="D448" s="37" t="s">
        <v>405</v>
      </c>
      <c r="E448" s="37" t="s">
        <v>76</v>
      </c>
      <c r="F448" s="31" t="s">
        <v>51</v>
      </c>
      <c r="G448" s="30"/>
      <c r="H448" s="29"/>
    </row>
    <row r="449" spans="2:8" ht="17.25" customHeight="1" x14ac:dyDescent="0.25">
      <c r="B449" s="8" t="s">
        <v>1414</v>
      </c>
      <c r="C449" s="37" t="s">
        <v>1460</v>
      </c>
      <c r="D449" s="37" t="s">
        <v>50</v>
      </c>
      <c r="E449" s="38" t="s">
        <v>1708</v>
      </c>
      <c r="F449" s="31" t="s">
        <v>1231</v>
      </c>
      <c r="G449" s="30"/>
      <c r="H449" s="29"/>
    </row>
    <row r="450" spans="2:8" ht="17.25" customHeight="1" x14ac:dyDescent="0.25">
      <c r="B450" s="8" t="s">
        <v>1415</v>
      </c>
      <c r="C450" s="37" t="s">
        <v>1461</v>
      </c>
      <c r="D450" s="37" t="s">
        <v>1462</v>
      </c>
      <c r="E450" s="37" t="s">
        <v>99</v>
      </c>
      <c r="F450" s="31" t="s">
        <v>51</v>
      </c>
      <c r="G450" s="30"/>
      <c r="H450" s="29"/>
    </row>
    <row r="451" spans="2:8" ht="17.25" customHeight="1" x14ac:dyDescent="0.25">
      <c r="B451" s="8" t="s">
        <v>1416</v>
      </c>
      <c r="C451" s="37" t="s">
        <v>1463</v>
      </c>
      <c r="D451" s="37" t="s">
        <v>50</v>
      </c>
      <c r="E451" s="37" t="s">
        <v>1464</v>
      </c>
      <c r="F451" s="31" t="s">
        <v>320</v>
      </c>
      <c r="G451" s="30"/>
      <c r="H451" s="29"/>
    </row>
    <row r="452" spans="2:8" ht="17.25" customHeight="1" x14ac:dyDescent="0.25">
      <c r="B452" s="8" t="s">
        <v>1417</v>
      </c>
      <c r="C452" s="37" t="s">
        <v>1465</v>
      </c>
      <c r="D452" s="37" t="s">
        <v>1466</v>
      </c>
      <c r="E452" s="37" t="s">
        <v>1467</v>
      </c>
      <c r="F452" s="31" t="s">
        <v>320</v>
      </c>
      <c r="G452" s="30"/>
      <c r="H452" s="29"/>
    </row>
    <row r="453" spans="2:8" ht="17.25" customHeight="1" x14ac:dyDescent="0.25">
      <c r="B453" s="8" t="s">
        <v>1418</v>
      </c>
      <c r="C453" s="37" t="s">
        <v>1470</v>
      </c>
      <c r="D453" s="37" t="s">
        <v>1468</v>
      </c>
      <c r="E453" s="37" t="s">
        <v>1469</v>
      </c>
      <c r="F453" s="31" t="s">
        <v>523</v>
      </c>
      <c r="G453" s="30"/>
      <c r="H453" s="29"/>
    </row>
    <row r="454" spans="2:8" ht="17.25" customHeight="1" x14ac:dyDescent="0.25">
      <c r="B454" s="8" t="s">
        <v>1419</v>
      </c>
      <c r="C454" s="37" t="s">
        <v>1471</v>
      </c>
      <c r="D454" s="37" t="s">
        <v>1472</v>
      </c>
      <c r="E454" s="37" t="s">
        <v>76</v>
      </c>
      <c r="F454" s="31" t="s">
        <v>320</v>
      </c>
      <c r="G454" s="30"/>
      <c r="H454" s="29"/>
    </row>
    <row r="455" spans="2:8" ht="17.25" customHeight="1" x14ac:dyDescent="0.25">
      <c r="B455" s="8" t="s">
        <v>1420</v>
      </c>
      <c r="C455" s="37" t="s">
        <v>1473</v>
      </c>
      <c r="D455" s="37" t="s">
        <v>50</v>
      </c>
      <c r="E455" s="37" t="s">
        <v>1474</v>
      </c>
      <c r="F455" s="31" t="s">
        <v>790</v>
      </c>
      <c r="G455" s="30"/>
      <c r="H455" s="29"/>
    </row>
    <row r="456" spans="2:8" ht="17.25" customHeight="1" x14ac:dyDescent="0.25">
      <c r="B456" s="8" t="s">
        <v>1421</v>
      </c>
      <c r="C456" s="37" t="s">
        <v>1475</v>
      </c>
      <c r="D456" s="37" t="s">
        <v>1476</v>
      </c>
      <c r="E456" s="37" t="s">
        <v>392</v>
      </c>
      <c r="F456" s="31" t="s">
        <v>320</v>
      </c>
      <c r="G456" s="30"/>
      <c r="H456" s="29"/>
    </row>
    <row r="457" spans="2:8" ht="17.25" customHeight="1" x14ac:dyDescent="0.25">
      <c r="B457" s="8" t="s">
        <v>1422</v>
      </c>
      <c r="C457" s="37" t="s">
        <v>1477</v>
      </c>
      <c r="D457" s="37" t="s">
        <v>1478</v>
      </c>
      <c r="E457" s="37" t="s">
        <v>341</v>
      </c>
      <c r="F457" s="31" t="s">
        <v>790</v>
      </c>
      <c r="G457" s="30"/>
      <c r="H457" s="29"/>
    </row>
    <row r="458" spans="2:8" ht="17.25" customHeight="1" x14ac:dyDescent="0.25">
      <c r="B458" s="8" t="s">
        <v>1479</v>
      </c>
      <c r="C458" s="37" t="s">
        <v>1500</v>
      </c>
      <c r="D458" s="37" t="s">
        <v>1501</v>
      </c>
      <c r="E458" s="37" t="s">
        <v>76</v>
      </c>
      <c r="F458" s="31" t="s">
        <v>320</v>
      </c>
      <c r="G458" s="30"/>
      <c r="H458" s="29"/>
    </row>
    <row r="459" spans="2:8" ht="17.25" customHeight="1" x14ac:dyDescent="0.25">
      <c r="B459" s="8" t="s">
        <v>1480</v>
      </c>
      <c r="C459" s="37" t="s">
        <v>1502</v>
      </c>
      <c r="D459" s="37" t="s">
        <v>1503</v>
      </c>
      <c r="E459" s="37" t="s">
        <v>283</v>
      </c>
      <c r="F459" s="31" t="s">
        <v>389</v>
      </c>
      <c r="G459" s="30"/>
      <c r="H459" s="29"/>
    </row>
    <row r="460" spans="2:8" ht="17.25" customHeight="1" x14ac:dyDescent="0.25">
      <c r="B460" s="8" t="s">
        <v>1481</v>
      </c>
      <c r="C460" s="37" t="s">
        <v>1504</v>
      </c>
      <c r="D460" s="37" t="s">
        <v>1505</v>
      </c>
      <c r="E460" s="37" t="s">
        <v>792</v>
      </c>
      <c r="F460" s="31" t="s">
        <v>320</v>
      </c>
      <c r="G460" s="30"/>
      <c r="H460" s="29"/>
    </row>
    <row r="461" spans="2:8" ht="17.25" customHeight="1" x14ac:dyDescent="0.25">
      <c r="B461" s="8" t="s">
        <v>1482</v>
      </c>
      <c r="C461" s="37" t="s">
        <v>1507</v>
      </c>
      <c r="D461" s="37" t="s">
        <v>1506</v>
      </c>
      <c r="E461" s="37" t="s">
        <v>731</v>
      </c>
      <c r="F461" s="31" t="s">
        <v>389</v>
      </c>
      <c r="G461" s="30"/>
      <c r="H461" s="29"/>
    </row>
    <row r="462" spans="2:8" ht="17.25" customHeight="1" x14ac:dyDescent="0.25">
      <c r="B462" s="8" t="s">
        <v>1483</v>
      </c>
      <c r="C462" s="37" t="s">
        <v>1508</v>
      </c>
      <c r="D462" s="37" t="s">
        <v>50</v>
      </c>
      <c r="E462" s="37" t="s">
        <v>1509</v>
      </c>
      <c r="F462" s="31" t="s">
        <v>389</v>
      </c>
      <c r="G462" s="30"/>
      <c r="H462" s="29"/>
    </row>
    <row r="463" spans="2:8" ht="17.25" customHeight="1" x14ac:dyDescent="0.25">
      <c r="B463" s="8" t="s">
        <v>1484</v>
      </c>
      <c r="C463" s="37" t="s">
        <v>1510</v>
      </c>
      <c r="D463" s="37" t="s">
        <v>50</v>
      </c>
      <c r="E463" s="37" t="s">
        <v>1039</v>
      </c>
      <c r="F463" s="31" t="s">
        <v>790</v>
      </c>
      <c r="G463" s="30"/>
      <c r="H463" s="29"/>
    </row>
    <row r="464" spans="2:8" ht="17.25" customHeight="1" x14ac:dyDescent="0.25">
      <c r="B464" s="8" t="s">
        <v>1485</v>
      </c>
      <c r="C464" s="37" t="s">
        <v>1511</v>
      </c>
      <c r="D464" s="37" t="s">
        <v>1512</v>
      </c>
      <c r="E464" s="37" t="s">
        <v>76</v>
      </c>
      <c r="F464" s="31" t="s">
        <v>1056</v>
      </c>
      <c r="G464" s="30"/>
      <c r="H464" s="29"/>
    </row>
    <row r="465" spans="2:8" ht="17.25" customHeight="1" x14ac:dyDescent="0.25">
      <c r="B465" s="8" t="s">
        <v>1486</v>
      </c>
      <c r="C465" s="37" t="s">
        <v>1513</v>
      </c>
      <c r="D465" s="37" t="s">
        <v>1514</v>
      </c>
      <c r="E465" s="37" t="s">
        <v>1515</v>
      </c>
      <c r="F465" s="31" t="s">
        <v>320</v>
      </c>
      <c r="G465" s="30"/>
      <c r="H465" s="29"/>
    </row>
    <row r="466" spans="2:8" ht="17.25" customHeight="1" x14ac:dyDescent="0.25">
      <c r="B466" s="8" t="s">
        <v>1487</v>
      </c>
      <c r="C466" s="37" t="s">
        <v>1516</v>
      </c>
      <c r="D466" s="37" t="s">
        <v>50</v>
      </c>
      <c r="E466" s="37" t="s">
        <v>1517</v>
      </c>
      <c r="F466" s="31" t="s">
        <v>790</v>
      </c>
      <c r="G466" s="30"/>
      <c r="H466" s="29"/>
    </row>
    <row r="467" spans="2:8" ht="17.25" customHeight="1" x14ac:dyDescent="0.25">
      <c r="B467" s="8" t="s">
        <v>1488</v>
      </c>
      <c r="C467" s="37" t="s">
        <v>1518</v>
      </c>
      <c r="D467" s="37" t="s">
        <v>1519</v>
      </c>
      <c r="E467" s="37" t="s">
        <v>99</v>
      </c>
      <c r="F467" s="31" t="s">
        <v>389</v>
      </c>
      <c r="G467" s="30"/>
      <c r="H467" s="29"/>
    </row>
    <row r="468" spans="2:8" ht="17.25" customHeight="1" x14ac:dyDescent="0.25">
      <c r="B468" s="8" t="s">
        <v>1489</v>
      </c>
      <c r="C468" s="37" t="s">
        <v>1520</v>
      </c>
      <c r="D468" s="37" t="s">
        <v>1521</v>
      </c>
      <c r="E468" s="37" t="s">
        <v>392</v>
      </c>
      <c r="F468" s="31" t="s">
        <v>320</v>
      </c>
      <c r="G468" s="30"/>
      <c r="H468" s="29"/>
    </row>
    <row r="469" spans="2:8" ht="17.25" customHeight="1" x14ac:dyDescent="0.25">
      <c r="B469" s="8" t="s">
        <v>1490</v>
      </c>
      <c r="C469" s="37" t="s">
        <v>1522</v>
      </c>
      <c r="D469" s="37" t="s">
        <v>1523</v>
      </c>
      <c r="E469" s="37" t="s">
        <v>99</v>
      </c>
      <c r="F469" s="31" t="s">
        <v>51</v>
      </c>
      <c r="G469" s="30"/>
      <c r="H469" s="29"/>
    </row>
    <row r="470" spans="2:8" ht="17.25" customHeight="1" x14ac:dyDescent="0.25">
      <c r="B470" s="8" t="s">
        <v>1491</v>
      </c>
      <c r="C470" s="37" t="s">
        <v>1524</v>
      </c>
      <c r="D470" s="37" t="s">
        <v>1525</v>
      </c>
      <c r="E470" s="37" t="s">
        <v>1526</v>
      </c>
      <c r="F470" s="31" t="s">
        <v>51</v>
      </c>
      <c r="G470" s="30"/>
      <c r="H470" s="29"/>
    </row>
    <row r="471" spans="2:8" ht="17.25" customHeight="1" x14ac:dyDescent="0.25">
      <c r="B471" s="8" t="s">
        <v>1492</v>
      </c>
      <c r="C471" s="37" t="s">
        <v>1527</v>
      </c>
      <c r="D471" s="37" t="s">
        <v>1528</v>
      </c>
      <c r="E471" s="37" t="s">
        <v>1529</v>
      </c>
      <c r="F471" s="31" t="s">
        <v>51</v>
      </c>
      <c r="G471" s="30"/>
      <c r="H471" s="29"/>
    </row>
    <row r="472" spans="2:8" ht="17.25" customHeight="1" x14ac:dyDescent="0.25">
      <c r="B472" s="8" t="s">
        <v>1493</v>
      </c>
      <c r="C472" s="37" t="s">
        <v>1530</v>
      </c>
      <c r="D472" s="37" t="s">
        <v>499</v>
      </c>
      <c r="E472" s="37" t="s">
        <v>1531</v>
      </c>
      <c r="F472" s="31" t="s">
        <v>523</v>
      </c>
      <c r="G472" s="30"/>
      <c r="H472" s="29"/>
    </row>
    <row r="473" spans="2:8" ht="17.25" customHeight="1" x14ac:dyDescent="0.25">
      <c r="B473" s="8" t="s">
        <v>1494</v>
      </c>
      <c r="C473" s="37" t="s">
        <v>1532</v>
      </c>
      <c r="D473" s="37" t="s">
        <v>1533</v>
      </c>
      <c r="E473" s="37" t="s">
        <v>56</v>
      </c>
      <c r="F473" s="31" t="s">
        <v>320</v>
      </c>
      <c r="G473" s="30"/>
      <c r="H473" s="29"/>
    </row>
    <row r="474" spans="2:8" ht="17.25" customHeight="1" x14ac:dyDescent="0.25">
      <c r="B474" s="8" t="s">
        <v>1495</v>
      </c>
      <c r="C474" s="37" t="s">
        <v>1534</v>
      </c>
      <c r="D474" s="37" t="s">
        <v>37</v>
      </c>
      <c r="E474" s="37" t="s">
        <v>344</v>
      </c>
      <c r="F474" s="31" t="s">
        <v>1535</v>
      </c>
      <c r="G474" s="30"/>
      <c r="H474" s="29"/>
    </row>
    <row r="475" spans="2:8" ht="17.25" customHeight="1" x14ac:dyDescent="0.25">
      <c r="B475" s="8" t="s">
        <v>1496</v>
      </c>
      <c r="C475" s="37" t="s">
        <v>1536</v>
      </c>
      <c r="D475" s="37" t="s">
        <v>1537</v>
      </c>
      <c r="E475" s="37" t="s">
        <v>297</v>
      </c>
      <c r="F475" s="31" t="s">
        <v>51</v>
      </c>
      <c r="G475" s="30"/>
      <c r="H475" s="29"/>
    </row>
    <row r="476" spans="2:8" ht="17.25" customHeight="1" x14ac:dyDescent="0.25">
      <c r="B476" s="8" t="s">
        <v>1497</v>
      </c>
      <c r="C476" s="37" t="s">
        <v>1538</v>
      </c>
      <c r="D476" s="37" t="s">
        <v>1539</v>
      </c>
      <c r="E476" s="37" t="s">
        <v>1540</v>
      </c>
      <c r="F476" s="31" t="s">
        <v>523</v>
      </c>
      <c r="G476" s="30"/>
      <c r="H476" s="29"/>
    </row>
    <row r="477" spans="2:8" ht="17.25" customHeight="1" x14ac:dyDescent="0.25">
      <c r="B477" s="8" t="s">
        <v>1498</v>
      </c>
      <c r="C477" s="37" t="s">
        <v>1541</v>
      </c>
      <c r="D477" s="37" t="s">
        <v>50</v>
      </c>
      <c r="E477" s="37" t="s">
        <v>1542</v>
      </c>
      <c r="F477" s="31" t="s">
        <v>523</v>
      </c>
      <c r="G477" s="30"/>
      <c r="H477" s="29"/>
    </row>
    <row r="478" spans="2:8" ht="17.25" customHeight="1" x14ac:dyDescent="0.25">
      <c r="B478" s="8" t="s">
        <v>1499</v>
      </c>
      <c r="C478" s="37" t="s">
        <v>1543</v>
      </c>
      <c r="D478" s="37" t="s">
        <v>1033</v>
      </c>
      <c r="E478" s="37" t="s">
        <v>1361</v>
      </c>
      <c r="F478" s="31" t="s">
        <v>389</v>
      </c>
      <c r="G478" s="30"/>
      <c r="H478" s="29"/>
    </row>
    <row r="479" spans="2:8" ht="17.25" customHeight="1" x14ac:dyDescent="0.25">
      <c r="B479" s="8" t="s">
        <v>1627</v>
      </c>
      <c r="C479" s="37" t="s">
        <v>1544</v>
      </c>
      <c r="D479" s="37" t="s">
        <v>1545</v>
      </c>
      <c r="E479" s="37" t="s">
        <v>307</v>
      </c>
      <c r="F479" s="31" t="s">
        <v>320</v>
      </c>
      <c r="G479" s="30"/>
      <c r="H479" s="29"/>
    </row>
    <row r="480" spans="2:8" ht="17.25" customHeight="1" x14ac:dyDescent="0.25">
      <c r="B480" s="8" t="s">
        <v>1628</v>
      </c>
      <c r="C480" s="37" t="s">
        <v>1546</v>
      </c>
      <c r="D480" s="37" t="s">
        <v>1210</v>
      </c>
      <c r="E480" s="37" t="s">
        <v>76</v>
      </c>
      <c r="F480" s="31" t="s">
        <v>51</v>
      </c>
      <c r="G480" s="30"/>
      <c r="H480" s="29"/>
    </row>
    <row r="481" spans="2:8" ht="17.25" customHeight="1" x14ac:dyDescent="0.25">
      <c r="B481" s="8" t="s">
        <v>1629</v>
      </c>
      <c r="C481" s="37" t="s">
        <v>1547</v>
      </c>
      <c r="D481" s="37" t="s">
        <v>1548</v>
      </c>
      <c r="E481" s="37" t="s">
        <v>76</v>
      </c>
      <c r="F481" s="31" t="s">
        <v>51</v>
      </c>
      <c r="G481" s="30"/>
      <c r="H481" s="29"/>
    </row>
    <row r="482" spans="2:8" ht="17.25" customHeight="1" x14ac:dyDescent="0.25">
      <c r="B482" s="8" t="s">
        <v>1630</v>
      </c>
      <c r="C482" s="37" t="s">
        <v>1550</v>
      </c>
      <c r="D482" s="37" t="s">
        <v>450</v>
      </c>
      <c r="E482" s="37" t="s">
        <v>1549</v>
      </c>
      <c r="F482" s="31" t="s">
        <v>320</v>
      </c>
      <c r="G482" s="30"/>
      <c r="H482" s="29"/>
    </row>
    <row r="483" spans="2:8" ht="17.25" customHeight="1" x14ac:dyDescent="0.25">
      <c r="B483" s="8" t="s">
        <v>1631</v>
      </c>
      <c r="C483" s="37" t="s">
        <v>1551</v>
      </c>
      <c r="D483" s="37" t="s">
        <v>243</v>
      </c>
      <c r="E483" s="37" t="s">
        <v>948</v>
      </c>
      <c r="F483" s="31" t="s">
        <v>51</v>
      </c>
      <c r="G483" s="30"/>
      <c r="H483" s="29"/>
    </row>
    <row r="484" spans="2:8" ht="17.25" customHeight="1" x14ac:dyDescent="0.25">
      <c r="B484" s="8" t="s">
        <v>1632</v>
      </c>
      <c r="C484" s="37" t="s">
        <v>1552</v>
      </c>
      <c r="D484" s="37" t="s">
        <v>1553</v>
      </c>
      <c r="E484" s="37" t="s">
        <v>76</v>
      </c>
      <c r="F484" s="31" t="s">
        <v>320</v>
      </c>
      <c r="G484" s="30"/>
      <c r="H484" s="29"/>
    </row>
    <row r="485" spans="2:8" ht="17.25" customHeight="1" x14ac:dyDescent="0.25">
      <c r="B485" s="8" t="s">
        <v>1633</v>
      </c>
      <c r="C485" s="37" t="s">
        <v>1554</v>
      </c>
      <c r="D485" s="37" t="s">
        <v>1555</v>
      </c>
      <c r="E485" s="37" t="s">
        <v>1556</v>
      </c>
      <c r="F485" s="31" t="s">
        <v>320</v>
      </c>
      <c r="G485" s="30"/>
      <c r="H485" s="29"/>
    </row>
    <row r="486" spans="2:8" ht="17.25" customHeight="1" x14ac:dyDescent="0.25">
      <c r="B486" s="8" t="s">
        <v>1634</v>
      </c>
      <c r="C486" s="37" t="s">
        <v>1557</v>
      </c>
      <c r="D486" s="37" t="s">
        <v>50</v>
      </c>
      <c r="E486" s="37" t="s">
        <v>1558</v>
      </c>
      <c r="F486" s="31" t="s">
        <v>523</v>
      </c>
      <c r="G486" s="30"/>
      <c r="H486" s="29"/>
    </row>
    <row r="487" spans="2:8" ht="17.25" customHeight="1" x14ac:dyDescent="0.25">
      <c r="B487" s="8" t="s">
        <v>1635</v>
      </c>
      <c r="C487" s="37" t="s">
        <v>1559</v>
      </c>
      <c r="D487" s="37" t="s">
        <v>1560</v>
      </c>
      <c r="E487" s="37" t="s">
        <v>76</v>
      </c>
      <c r="F487" s="31" t="s">
        <v>320</v>
      </c>
      <c r="G487" s="30"/>
      <c r="H487" s="29"/>
    </row>
    <row r="488" spans="2:8" ht="17.25" customHeight="1" x14ac:dyDescent="0.25">
      <c r="B488" s="8" t="s">
        <v>1636</v>
      </c>
      <c r="C488" s="37" t="s">
        <v>1561</v>
      </c>
      <c r="D488" s="37" t="s">
        <v>1562</v>
      </c>
      <c r="E488" s="37"/>
      <c r="F488" s="31" t="s">
        <v>320</v>
      </c>
      <c r="G488" s="30"/>
      <c r="H488" s="29"/>
    </row>
    <row r="489" spans="2:8" ht="17.25" customHeight="1" x14ac:dyDescent="0.25">
      <c r="B489" s="8" t="s">
        <v>1637</v>
      </c>
      <c r="C489" s="37" t="s">
        <v>1563</v>
      </c>
      <c r="D489" s="37" t="s">
        <v>1564</v>
      </c>
      <c r="E489" s="37" t="s">
        <v>42</v>
      </c>
      <c r="F489" s="31" t="s">
        <v>1565</v>
      </c>
      <c r="G489" s="30"/>
      <c r="H489" s="29"/>
    </row>
    <row r="490" spans="2:8" ht="17.25" customHeight="1" x14ac:dyDescent="0.25">
      <c r="B490" s="8" t="s">
        <v>1638</v>
      </c>
      <c r="C490" s="37" t="s">
        <v>1566</v>
      </c>
      <c r="D490" s="37" t="s">
        <v>1567</v>
      </c>
      <c r="E490" s="37" t="s">
        <v>283</v>
      </c>
      <c r="F490" s="31" t="s">
        <v>790</v>
      </c>
      <c r="G490" s="30"/>
      <c r="H490" s="29"/>
    </row>
    <row r="491" spans="2:8" ht="17.25" customHeight="1" x14ac:dyDescent="0.25">
      <c r="B491" s="8" t="s">
        <v>1639</v>
      </c>
      <c r="C491" s="37" t="s">
        <v>1569</v>
      </c>
      <c r="D491" s="37" t="s">
        <v>50</v>
      </c>
      <c r="E491" s="37" t="s">
        <v>1568</v>
      </c>
      <c r="F491" s="31" t="s">
        <v>51</v>
      </c>
      <c r="G491" s="30"/>
      <c r="H491" s="29"/>
    </row>
    <row r="492" spans="2:8" ht="17.25" customHeight="1" x14ac:dyDescent="0.25">
      <c r="B492" s="8" t="s">
        <v>1640</v>
      </c>
      <c r="C492" s="37" t="s">
        <v>1570</v>
      </c>
      <c r="D492" s="37" t="s">
        <v>1571</v>
      </c>
      <c r="E492" s="37" t="s">
        <v>1572</v>
      </c>
      <c r="F492" s="31" t="s">
        <v>274</v>
      </c>
      <c r="G492" s="30"/>
      <c r="H492" s="29"/>
    </row>
    <row r="493" spans="2:8" ht="17.25" customHeight="1" x14ac:dyDescent="0.25">
      <c r="B493" s="8" t="s">
        <v>1641</v>
      </c>
      <c r="C493" s="37" t="s">
        <v>1573</v>
      </c>
      <c r="D493" s="37" t="s">
        <v>50</v>
      </c>
      <c r="E493" s="37" t="s">
        <v>1574</v>
      </c>
      <c r="F493" s="31" t="s">
        <v>320</v>
      </c>
      <c r="G493" s="30"/>
      <c r="H493" s="29"/>
    </row>
    <row r="494" spans="2:8" ht="17.25" customHeight="1" x14ac:dyDescent="0.25">
      <c r="B494" s="8" t="s">
        <v>1642</v>
      </c>
      <c r="C494" s="37" t="s">
        <v>1575</v>
      </c>
      <c r="D494" s="37" t="s">
        <v>50</v>
      </c>
      <c r="E494" s="37" t="s">
        <v>1574</v>
      </c>
      <c r="F494" s="31" t="s">
        <v>320</v>
      </c>
      <c r="G494" s="30"/>
      <c r="H494" s="29"/>
    </row>
    <row r="495" spans="2:8" ht="17.25" customHeight="1" x14ac:dyDescent="0.25">
      <c r="B495" s="8" t="s">
        <v>1643</v>
      </c>
      <c r="C495" s="37" t="s">
        <v>1576</v>
      </c>
      <c r="D495" s="37" t="s">
        <v>1350</v>
      </c>
      <c r="E495" s="37" t="s">
        <v>614</v>
      </c>
      <c r="F495" s="31" t="s">
        <v>320</v>
      </c>
      <c r="G495" s="30"/>
      <c r="H495" s="29"/>
    </row>
    <row r="496" spans="2:8" ht="17.25" customHeight="1" x14ac:dyDescent="0.25">
      <c r="B496" s="8" t="s">
        <v>1644</v>
      </c>
      <c r="C496" s="37" t="s">
        <v>1577</v>
      </c>
      <c r="D496" s="37" t="s">
        <v>50</v>
      </c>
      <c r="E496" s="37" t="s">
        <v>1578</v>
      </c>
      <c r="F496" s="31" t="s">
        <v>320</v>
      </c>
      <c r="G496" s="30"/>
      <c r="H496" s="29"/>
    </row>
    <row r="497" spans="2:8" ht="17.25" customHeight="1" x14ac:dyDescent="0.25">
      <c r="B497" s="8" t="s">
        <v>1645</v>
      </c>
      <c r="C497" s="37" t="s">
        <v>1579</v>
      </c>
      <c r="D497" s="37" t="s">
        <v>1580</v>
      </c>
      <c r="E497" s="37" t="s">
        <v>76</v>
      </c>
      <c r="F497" s="31" t="s">
        <v>320</v>
      </c>
      <c r="G497" s="30"/>
      <c r="H497" s="29"/>
    </row>
    <row r="498" spans="2:8" ht="17.25" customHeight="1" x14ac:dyDescent="0.25">
      <c r="B498" s="8" t="s">
        <v>1646</v>
      </c>
      <c r="C498" s="37" t="s">
        <v>1581</v>
      </c>
      <c r="D498" s="37" t="s">
        <v>1582</v>
      </c>
      <c r="E498" s="37" t="s">
        <v>76</v>
      </c>
      <c r="F498" s="31" t="s">
        <v>51</v>
      </c>
      <c r="G498" s="30"/>
      <c r="H498" s="29"/>
    </row>
    <row r="499" spans="2:8" ht="17.25" customHeight="1" x14ac:dyDescent="0.25">
      <c r="B499" s="8" t="s">
        <v>1647</v>
      </c>
      <c r="C499" s="37" t="s">
        <v>1583</v>
      </c>
      <c r="D499" s="37" t="s">
        <v>1065</v>
      </c>
      <c r="E499" s="37" t="s">
        <v>502</v>
      </c>
      <c r="F499" s="31" t="s">
        <v>1535</v>
      </c>
      <c r="G499" s="30"/>
      <c r="H499" s="29"/>
    </row>
    <row r="500" spans="2:8" ht="17.25" customHeight="1" x14ac:dyDescent="0.25">
      <c r="B500" s="8" t="s">
        <v>1648</v>
      </c>
      <c r="C500" s="37" t="s">
        <v>1584</v>
      </c>
      <c r="D500" s="37" t="s">
        <v>50</v>
      </c>
      <c r="E500" s="37" t="s">
        <v>1378</v>
      </c>
      <c r="F500" s="31" t="s">
        <v>523</v>
      </c>
      <c r="G500" s="30"/>
      <c r="H500" s="29"/>
    </row>
    <row r="501" spans="2:8" ht="17.25" customHeight="1" x14ac:dyDescent="0.25">
      <c r="B501" s="8" t="s">
        <v>1649</v>
      </c>
      <c r="C501" s="37" t="s">
        <v>1585</v>
      </c>
      <c r="D501" s="37" t="s">
        <v>1586</v>
      </c>
      <c r="E501" s="37" t="s">
        <v>1141</v>
      </c>
      <c r="F501" s="31" t="s">
        <v>790</v>
      </c>
      <c r="G501" s="30"/>
      <c r="H501" s="29"/>
    </row>
    <row r="502" spans="2:8" ht="17.25" customHeight="1" x14ac:dyDescent="0.25">
      <c r="B502" s="8" t="s">
        <v>1650</v>
      </c>
      <c r="C502" s="37" t="s">
        <v>1590</v>
      </c>
      <c r="D502" s="37" t="s">
        <v>1587</v>
      </c>
      <c r="E502" s="37" t="s">
        <v>392</v>
      </c>
      <c r="F502" s="31" t="s">
        <v>320</v>
      </c>
      <c r="G502" s="30"/>
      <c r="H502" s="29"/>
    </row>
    <row r="503" spans="2:8" ht="17.25" customHeight="1" x14ac:dyDescent="0.25">
      <c r="B503" s="8" t="s">
        <v>1651</v>
      </c>
      <c r="C503" s="37" t="s">
        <v>1588</v>
      </c>
      <c r="D503" s="37" t="s">
        <v>1142</v>
      </c>
      <c r="E503" s="37" t="s">
        <v>1589</v>
      </c>
      <c r="F503" s="31" t="s">
        <v>320</v>
      </c>
      <c r="G503" s="30"/>
      <c r="H503" s="29"/>
    </row>
    <row r="504" spans="2:8" ht="17.25" customHeight="1" x14ac:dyDescent="0.25">
      <c r="B504" s="8" t="s">
        <v>1652</v>
      </c>
      <c r="C504" s="37" t="s">
        <v>1591</v>
      </c>
      <c r="D504" s="37" t="s">
        <v>1592</v>
      </c>
      <c r="E504" s="37" t="s">
        <v>283</v>
      </c>
      <c r="F504" s="31" t="s">
        <v>51</v>
      </c>
      <c r="G504" s="30"/>
      <c r="H504" s="29"/>
    </row>
    <row r="505" spans="2:8" ht="17.25" customHeight="1" x14ac:dyDescent="0.25">
      <c r="B505" s="8" t="s">
        <v>1653</v>
      </c>
      <c r="C505" s="37" t="s">
        <v>1593</v>
      </c>
      <c r="D505" s="37" t="s">
        <v>1594</v>
      </c>
      <c r="E505" s="37" t="s">
        <v>76</v>
      </c>
      <c r="F505" s="31" t="s">
        <v>790</v>
      </c>
      <c r="G505" s="30"/>
      <c r="H505" s="29"/>
    </row>
    <row r="506" spans="2:8" ht="17.25" customHeight="1" x14ac:dyDescent="0.25">
      <c r="B506" s="8" t="s">
        <v>1654</v>
      </c>
      <c r="C506" s="37" t="s">
        <v>1595</v>
      </c>
      <c r="D506" s="37" t="s">
        <v>1054</v>
      </c>
      <c r="E506" s="37" t="s">
        <v>1596</v>
      </c>
      <c r="F506" s="31" t="s">
        <v>51</v>
      </c>
      <c r="G506" s="30"/>
      <c r="H506" s="29"/>
    </row>
    <row r="507" spans="2:8" ht="17.25" customHeight="1" x14ac:dyDescent="0.25">
      <c r="B507" s="8" t="s">
        <v>1655</v>
      </c>
      <c r="C507" s="37" t="s">
        <v>1597</v>
      </c>
      <c r="D507" s="37" t="s">
        <v>1598</v>
      </c>
      <c r="E507" s="37" t="s">
        <v>56</v>
      </c>
      <c r="F507" s="31" t="s">
        <v>523</v>
      </c>
      <c r="G507" s="30"/>
      <c r="H507" s="29"/>
    </row>
    <row r="508" spans="2:8" ht="17.25" customHeight="1" x14ac:dyDescent="0.25">
      <c r="B508" s="8" t="s">
        <v>1656</v>
      </c>
      <c r="C508" s="37" t="s">
        <v>1599</v>
      </c>
      <c r="D508" s="37" t="s">
        <v>243</v>
      </c>
      <c r="E508" s="37" t="s">
        <v>514</v>
      </c>
      <c r="F508" s="31" t="s">
        <v>51</v>
      </c>
      <c r="G508" s="30"/>
      <c r="H508" s="29"/>
    </row>
    <row r="509" spans="2:8" ht="17.25" customHeight="1" x14ac:dyDescent="0.25">
      <c r="B509" s="8" t="s">
        <v>1657</v>
      </c>
      <c r="C509" s="37" t="s">
        <v>979</v>
      </c>
      <c r="D509" s="37" t="s">
        <v>1600</v>
      </c>
      <c r="E509" s="37" t="s">
        <v>333</v>
      </c>
      <c r="F509" s="31" t="s">
        <v>790</v>
      </c>
      <c r="G509" s="30"/>
      <c r="H509" s="29"/>
    </row>
    <row r="510" spans="2:8" ht="17.25" customHeight="1" x14ac:dyDescent="0.25">
      <c r="B510" s="8" t="s">
        <v>1658</v>
      </c>
      <c r="C510" s="37" t="s">
        <v>1601</v>
      </c>
      <c r="D510" s="37" t="s">
        <v>1602</v>
      </c>
      <c r="E510" s="37"/>
      <c r="F510" s="31" t="s">
        <v>320</v>
      </c>
      <c r="G510" s="30"/>
      <c r="H510" s="29"/>
    </row>
    <row r="511" spans="2:8" ht="17.25" customHeight="1" x14ac:dyDescent="0.25">
      <c r="B511" s="8" t="s">
        <v>1659</v>
      </c>
      <c r="C511" s="37" t="s">
        <v>1603</v>
      </c>
      <c r="D511" s="37" t="s">
        <v>1592</v>
      </c>
      <c r="E511" s="37" t="s">
        <v>283</v>
      </c>
      <c r="F511" s="31" t="s">
        <v>320</v>
      </c>
      <c r="G511" s="30"/>
      <c r="H511" s="29"/>
    </row>
    <row r="512" spans="2:8" ht="17.25" customHeight="1" x14ac:dyDescent="0.25">
      <c r="B512" s="8" t="s">
        <v>1660</v>
      </c>
      <c r="C512" s="37" t="s">
        <v>1604</v>
      </c>
      <c r="D512" s="37" t="s">
        <v>1339</v>
      </c>
      <c r="E512" s="37" t="s">
        <v>1596</v>
      </c>
      <c r="F512" s="31" t="s">
        <v>523</v>
      </c>
      <c r="G512" s="30"/>
      <c r="H512" s="29"/>
    </row>
    <row r="513" spans="2:8" ht="17.25" customHeight="1" x14ac:dyDescent="0.25">
      <c r="B513" s="8" t="s">
        <v>1661</v>
      </c>
      <c r="C513" s="37" t="s">
        <v>1605</v>
      </c>
      <c r="D513" s="37" t="s">
        <v>909</v>
      </c>
      <c r="E513" s="37" t="s">
        <v>392</v>
      </c>
      <c r="F513" s="31" t="s">
        <v>51</v>
      </c>
      <c r="G513" s="30"/>
      <c r="H513" s="29"/>
    </row>
    <row r="514" spans="2:8" ht="17.25" customHeight="1" x14ac:dyDescent="0.25">
      <c r="B514" s="8" t="s">
        <v>1662</v>
      </c>
      <c r="C514" s="37" t="s">
        <v>1606</v>
      </c>
      <c r="D514" s="37" t="s">
        <v>1607</v>
      </c>
      <c r="E514" s="37" t="s">
        <v>542</v>
      </c>
      <c r="F514" s="31" t="s">
        <v>51</v>
      </c>
      <c r="G514" s="30"/>
      <c r="H514" s="29"/>
    </row>
    <row r="515" spans="2:8" ht="17.25" customHeight="1" x14ac:dyDescent="0.25">
      <c r="B515" s="8" t="s">
        <v>1663</v>
      </c>
      <c r="C515" s="37" t="s">
        <v>1608</v>
      </c>
      <c r="D515" s="37" t="s">
        <v>1609</v>
      </c>
      <c r="E515" s="37" t="s">
        <v>1610</v>
      </c>
      <c r="F515" s="31" t="s">
        <v>320</v>
      </c>
      <c r="G515" s="30"/>
      <c r="H515" s="29"/>
    </row>
    <row r="516" spans="2:8" ht="17.25" customHeight="1" x14ac:dyDescent="0.25">
      <c r="B516" s="8" t="s">
        <v>1664</v>
      </c>
      <c r="C516" s="37" t="s">
        <v>1611</v>
      </c>
      <c r="D516" s="37" t="s">
        <v>50</v>
      </c>
      <c r="E516" s="37" t="s">
        <v>1612</v>
      </c>
      <c r="F516" s="31" t="s">
        <v>523</v>
      </c>
      <c r="G516" s="30"/>
      <c r="H516" s="29"/>
    </row>
    <row r="517" spans="2:8" ht="17.25" customHeight="1" x14ac:dyDescent="0.25">
      <c r="B517" s="8" t="s">
        <v>1665</v>
      </c>
      <c r="C517" s="37" t="s">
        <v>1613</v>
      </c>
      <c r="D517" s="37" t="s">
        <v>1614</v>
      </c>
      <c r="E517" s="37" t="s">
        <v>414</v>
      </c>
      <c r="F517" s="31" t="s">
        <v>320</v>
      </c>
      <c r="G517" s="30"/>
      <c r="H517" s="29"/>
    </row>
    <row r="518" spans="2:8" ht="17.25" customHeight="1" x14ac:dyDescent="0.25">
      <c r="B518" s="8" t="s">
        <v>1666</v>
      </c>
      <c r="C518" s="37" t="s">
        <v>1159</v>
      </c>
      <c r="D518" s="37" t="s">
        <v>246</v>
      </c>
      <c r="E518" s="37" t="s">
        <v>1160</v>
      </c>
      <c r="F518" s="31" t="s">
        <v>790</v>
      </c>
      <c r="G518" s="30"/>
      <c r="H518" s="29"/>
    </row>
    <row r="519" spans="2:8" ht="17.25" customHeight="1" x14ac:dyDescent="0.25">
      <c r="B519" s="8" t="s">
        <v>1667</v>
      </c>
      <c r="C519" s="37" t="s">
        <v>1615</v>
      </c>
      <c r="D519" s="37" t="s">
        <v>1616</v>
      </c>
      <c r="E519" s="37" t="s">
        <v>333</v>
      </c>
      <c r="F519" s="31" t="s">
        <v>320</v>
      </c>
      <c r="G519" s="30"/>
      <c r="H519" s="29"/>
    </row>
    <row r="520" spans="2:8" ht="17.25" customHeight="1" x14ac:dyDescent="0.25">
      <c r="B520" s="8" t="s">
        <v>1668</v>
      </c>
      <c r="C520" s="37" t="s">
        <v>1617</v>
      </c>
      <c r="D520" s="37" t="s">
        <v>1618</v>
      </c>
      <c r="E520" s="37" t="s">
        <v>1619</v>
      </c>
      <c r="F520" s="31" t="s">
        <v>389</v>
      </c>
      <c r="G520" s="30"/>
      <c r="H520" s="29"/>
    </row>
    <row r="521" spans="2:8" ht="17.25" customHeight="1" x14ac:dyDescent="0.25">
      <c r="B521" s="8" t="s">
        <v>1669</v>
      </c>
      <c r="C521" s="37" t="s">
        <v>1620</v>
      </c>
      <c r="D521" s="37" t="s">
        <v>1621</v>
      </c>
      <c r="E521" s="37" t="s">
        <v>76</v>
      </c>
      <c r="F521" s="31" t="s">
        <v>389</v>
      </c>
      <c r="G521" s="30"/>
      <c r="H521" s="29"/>
    </row>
    <row r="522" spans="2:8" ht="17.25" customHeight="1" x14ac:dyDescent="0.25">
      <c r="B522" s="8" t="s">
        <v>1670</v>
      </c>
      <c r="C522" s="37" t="s">
        <v>1622</v>
      </c>
      <c r="D522" s="37" t="s">
        <v>246</v>
      </c>
      <c r="E522" s="37" t="s">
        <v>307</v>
      </c>
      <c r="F522" s="31" t="s">
        <v>523</v>
      </c>
      <c r="G522" s="30"/>
      <c r="H522" s="29"/>
    </row>
    <row r="523" spans="2:8" ht="17.25" customHeight="1" x14ac:dyDescent="0.25">
      <c r="B523" s="8" t="s">
        <v>1671</v>
      </c>
      <c r="C523" s="37" t="s">
        <v>1623</v>
      </c>
      <c r="D523" s="37" t="s">
        <v>1624</v>
      </c>
      <c r="E523" s="37" t="s">
        <v>725</v>
      </c>
      <c r="F523" s="31" t="s">
        <v>51</v>
      </c>
      <c r="G523" s="30"/>
      <c r="H523" s="29"/>
    </row>
    <row r="524" spans="2:8" ht="17.25" customHeight="1" x14ac:dyDescent="0.25">
      <c r="B524" s="8" t="s">
        <v>1672</v>
      </c>
      <c r="C524" s="37" t="s">
        <v>1625</v>
      </c>
      <c r="D524" s="37" t="s">
        <v>1626</v>
      </c>
      <c r="E524" s="37" t="s">
        <v>76</v>
      </c>
      <c r="F524" s="31" t="s">
        <v>790</v>
      </c>
      <c r="G524" s="30"/>
      <c r="H524" s="29"/>
    </row>
    <row r="525" spans="2:8" ht="17.25" customHeight="1" x14ac:dyDescent="0.25">
      <c r="B525" s="8" t="s">
        <v>1673</v>
      </c>
      <c r="C525" s="37" t="s">
        <v>1700</v>
      </c>
      <c r="D525" s="37" t="s">
        <v>1701</v>
      </c>
      <c r="E525" s="37" t="s">
        <v>76</v>
      </c>
      <c r="F525" s="31" t="s">
        <v>51</v>
      </c>
      <c r="G525" s="30"/>
      <c r="H525" s="29"/>
    </row>
    <row r="526" spans="2:8" ht="17.25" customHeight="1" x14ac:dyDescent="0.25">
      <c r="B526" s="8" t="s">
        <v>1674</v>
      </c>
      <c r="C526" s="37" t="s">
        <v>1702</v>
      </c>
      <c r="D526" s="37" t="s">
        <v>246</v>
      </c>
      <c r="E526" s="37" t="s">
        <v>1703</v>
      </c>
      <c r="F526" s="31" t="s">
        <v>523</v>
      </c>
      <c r="G526" s="30"/>
      <c r="H526" s="29"/>
    </row>
    <row r="527" spans="2:8" ht="17.25" customHeight="1" x14ac:dyDescent="0.25">
      <c r="B527" s="8" t="s">
        <v>1675</v>
      </c>
      <c r="C527" s="37" t="s">
        <v>1704</v>
      </c>
      <c r="D527" s="37" t="s">
        <v>1705</v>
      </c>
      <c r="E527" s="37" t="s">
        <v>1706</v>
      </c>
      <c r="F527" s="31" t="s">
        <v>320</v>
      </c>
      <c r="G527" s="30"/>
      <c r="H527" s="29"/>
    </row>
    <row r="528" spans="2:8" ht="17.25" customHeight="1" x14ac:dyDescent="0.25">
      <c r="B528" s="8" t="s">
        <v>1676</v>
      </c>
      <c r="C528" s="37" t="s">
        <v>1707</v>
      </c>
      <c r="D528" s="37" t="s">
        <v>956</v>
      </c>
      <c r="E528" s="37" t="s">
        <v>1708</v>
      </c>
      <c r="F528" s="31" t="s">
        <v>51</v>
      </c>
      <c r="G528" s="30"/>
      <c r="H528" s="29"/>
    </row>
    <row r="529" spans="2:8" ht="17.25" customHeight="1" x14ac:dyDescent="0.25">
      <c r="B529" s="8" t="s">
        <v>1677</v>
      </c>
      <c r="C529" s="37" t="s">
        <v>1709</v>
      </c>
      <c r="D529" s="37" t="s">
        <v>1054</v>
      </c>
      <c r="E529" s="37" t="s">
        <v>1710</v>
      </c>
      <c r="F529" s="31" t="s">
        <v>320</v>
      </c>
      <c r="G529" s="30"/>
      <c r="H529" s="29"/>
    </row>
    <row r="530" spans="2:8" ht="17.25" customHeight="1" x14ac:dyDescent="0.25">
      <c r="B530" s="8" t="s">
        <v>1678</v>
      </c>
      <c r="C530" s="37" t="s">
        <v>1711</v>
      </c>
      <c r="D530" s="37" t="s">
        <v>1712</v>
      </c>
      <c r="E530" s="37" t="s">
        <v>76</v>
      </c>
      <c r="F530" s="31" t="s">
        <v>320</v>
      </c>
      <c r="G530" s="30"/>
      <c r="H530" s="29"/>
    </row>
    <row r="531" spans="2:8" ht="17.25" customHeight="1" x14ac:dyDescent="0.25">
      <c r="B531" s="8" t="s">
        <v>1679</v>
      </c>
      <c r="C531" s="37" t="s">
        <v>1713</v>
      </c>
      <c r="D531" s="37" t="s">
        <v>1714</v>
      </c>
      <c r="E531" s="37" t="s">
        <v>514</v>
      </c>
      <c r="F531" s="31" t="s">
        <v>320</v>
      </c>
      <c r="G531" s="30"/>
      <c r="H531" s="29"/>
    </row>
    <row r="532" spans="2:8" ht="17.25" customHeight="1" x14ac:dyDescent="0.25">
      <c r="B532" s="8" t="s">
        <v>1680</v>
      </c>
      <c r="C532" s="37" t="s">
        <v>1715</v>
      </c>
      <c r="D532" s="37" t="s">
        <v>1716</v>
      </c>
      <c r="E532" s="37" t="s">
        <v>1717</v>
      </c>
      <c r="F532" s="31" t="s">
        <v>51</v>
      </c>
      <c r="G532" s="30"/>
      <c r="H532" s="29"/>
    </row>
    <row r="533" spans="2:8" ht="17.25" customHeight="1" x14ac:dyDescent="0.25">
      <c r="B533" s="8" t="s">
        <v>1681</v>
      </c>
      <c r="C533" s="37" t="s">
        <v>1718</v>
      </c>
      <c r="D533" s="37" t="s">
        <v>1719</v>
      </c>
      <c r="E533" s="37" t="s">
        <v>1720</v>
      </c>
      <c r="F533" s="31" t="s">
        <v>389</v>
      </c>
      <c r="G533" s="30"/>
      <c r="H533" s="29"/>
    </row>
    <row r="534" spans="2:8" ht="17.25" customHeight="1" x14ac:dyDescent="0.25">
      <c r="B534" s="8" t="s">
        <v>1682</v>
      </c>
      <c r="C534" s="37" t="s">
        <v>1721</v>
      </c>
      <c r="D534" s="37" t="s">
        <v>779</v>
      </c>
      <c r="E534" s="37" t="s">
        <v>502</v>
      </c>
      <c r="F534" s="31" t="s">
        <v>790</v>
      </c>
      <c r="G534" s="30"/>
      <c r="H534" s="29"/>
    </row>
    <row r="535" spans="2:8" ht="17.25" customHeight="1" x14ac:dyDescent="0.25">
      <c r="B535" s="8" t="s">
        <v>1683</v>
      </c>
      <c r="C535" s="37" t="s">
        <v>1722</v>
      </c>
      <c r="D535" s="37" t="s">
        <v>1723</v>
      </c>
      <c r="E535" s="37" t="s">
        <v>76</v>
      </c>
      <c r="F535" s="31" t="s">
        <v>51</v>
      </c>
      <c r="G535" s="30"/>
      <c r="H535" s="29"/>
    </row>
    <row r="536" spans="2:8" ht="17.25" customHeight="1" x14ac:dyDescent="0.25">
      <c r="B536" s="8" t="s">
        <v>1684</v>
      </c>
      <c r="C536" s="37" t="s">
        <v>1724</v>
      </c>
      <c r="D536" s="37" t="s">
        <v>1725</v>
      </c>
      <c r="E536" s="37" t="s">
        <v>76</v>
      </c>
      <c r="F536" s="31" t="s">
        <v>320</v>
      </c>
      <c r="G536" s="30"/>
      <c r="H536" s="29"/>
    </row>
    <row r="537" spans="2:8" ht="17.25" customHeight="1" x14ac:dyDescent="0.25">
      <c r="B537" s="8" t="s">
        <v>1685</v>
      </c>
      <c r="C537" s="37" t="s">
        <v>1726</v>
      </c>
      <c r="D537" s="37" t="s">
        <v>702</v>
      </c>
      <c r="E537" s="37" t="s">
        <v>414</v>
      </c>
      <c r="F537" s="31" t="s">
        <v>523</v>
      </c>
      <c r="G537" s="30"/>
      <c r="H537" s="29"/>
    </row>
    <row r="538" spans="2:8" ht="17.25" customHeight="1" x14ac:dyDescent="0.25">
      <c r="B538" s="8" t="s">
        <v>1686</v>
      </c>
      <c r="C538" s="37" t="s">
        <v>1727</v>
      </c>
      <c r="D538" s="37" t="s">
        <v>1728</v>
      </c>
      <c r="E538" s="37" t="s">
        <v>76</v>
      </c>
      <c r="F538" s="31" t="s">
        <v>320</v>
      </c>
      <c r="G538" s="30"/>
      <c r="H538" s="29"/>
    </row>
    <row r="539" spans="2:8" ht="17.25" customHeight="1" x14ac:dyDescent="0.25">
      <c r="B539" s="8" t="s">
        <v>1687</v>
      </c>
      <c r="C539" s="37" t="s">
        <v>1729</v>
      </c>
      <c r="D539" s="37" t="s">
        <v>1730</v>
      </c>
      <c r="E539" s="37" t="s">
        <v>307</v>
      </c>
      <c r="F539" s="31" t="s">
        <v>523</v>
      </c>
      <c r="G539" s="30"/>
      <c r="H539" s="29"/>
    </row>
    <row r="540" spans="2:8" ht="17.25" customHeight="1" x14ac:dyDescent="0.25">
      <c r="B540" s="8" t="s">
        <v>1688</v>
      </c>
      <c r="C540" s="37" t="s">
        <v>1731</v>
      </c>
      <c r="D540" s="37" t="s">
        <v>1732</v>
      </c>
      <c r="E540" s="37" t="s">
        <v>307</v>
      </c>
      <c r="F540" s="31" t="s">
        <v>51</v>
      </c>
      <c r="G540" s="30"/>
      <c r="H540" s="29"/>
    </row>
    <row r="541" spans="2:8" ht="17.25" customHeight="1" x14ac:dyDescent="0.25">
      <c r="B541" s="8" t="s">
        <v>1689</v>
      </c>
      <c r="C541" s="37" t="s">
        <v>1733</v>
      </c>
      <c r="D541" s="37" t="s">
        <v>1734</v>
      </c>
      <c r="E541" s="37" t="s">
        <v>1735</v>
      </c>
      <c r="F541" s="31" t="s">
        <v>523</v>
      </c>
      <c r="G541" s="30"/>
      <c r="H541" s="29"/>
    </row>
    <row r="542" spans="2:8" ht="17.25" customHeight="1" x14ac:dyDescent="0.25">
      <c r="B542" s="8" t="s">
        <v>1690</v>
      </c>
      <c r="C542" s="37" t="s">
        <v>1736</v>
      </c>
      <c r="D542" s="37" t="s">
        <v>1719</v>
      </c>
      <c r="E542" s="37" t="s">
        <v>522</v>
      </c>
      <c r="F542" s="31" t="s">
        <v>389</v>
      </c>
      <c r="G542" s="30"/>
      <c r="H542" s="29"/>
    </row>
    <row r="543" spans="2:8" ht="17.25" customHeight="1" x14ac:dyDescent="0.25">
      <c r="B543" s="8" t="s">
        <v>1691</v>
      </c>
      <c r="C543" s="37" t="s">
        <v>1737</v>
      </c>
      <c r="D543" s="37" t="s">
        <v>1738</v>
      </c>
      <c r="E543" s="37" t="s">
        <v>1739</v>
      </c>
      <c r="F543" s="31" t="s">
        <v>320</v>
      </c>
      <c r="G543" s="30"/>
      <c r="H543" s="29"/>
    </row>
    <row r="544" spans="2:8" ht="17.25" customHeight="1" x14ac:dyDescent="0.25">
      <c r="B544" s="8" t="s">
        <v>1692</v>
      </c>
      <c r="C544" s="37" t="s">
        <v>1740</v>
      </c>
      <c r="D544" s="37" t="s">
        <v>1555</v>
      </c>
      <c r="E544" s="37" t="s">
        <v>1741</v>
      </c>
      <c r="F544" s="31" t="s">
        <v>1056</v>
      </c>
      <c r="G544" s="30"/>
      <c r="H544" s="29"/>
    </row>
    <row r="545" spans="2:8" ht="17.25" customHeight="1" x14ac:dyDescent="0.25">
      <c r="B545" s="8" t="s">
        <v>1693</v>
      </c>
      <c r="C545" s="37" t="s">
        <v>1742</v>
      </c>
      <c r="D545" s="37" t="s">
        <v>1743</v>
      </c>
      <c r="E545" s="37" t="s">
        <v>42</v>
      </c>
      <c r="F545" s="31" t="s">
        <v>523</v>
      </c>
      <c r="G545" s="30"/>
      <c r="H545" s="29"/>
    </row>
    <row r="546" spans="2:8" ht="17.25" customHeight="1" x14ac:dyDescent="0.25">
      <c r="B546" s="8" t="s">
        <v>1694</v>
      </c>
      <c r="C546" s="37" t="s">
        <v>1744</v>
      </c>
      <c r="D546" s="37" t="s">
        <v>1745</v>
      </c>
      <c r="E546" s="37" t="s">
        <v>1746</v>
      </c>
      <c r="F546" s="31" t="s">
        <v>523</v>
      </c>
      <c r="G546" s="30"/>
      <c r="H546" s="29"/>
    </row>
    <row r="547" spans="2:8" ht="17.25" customHeight="1" x14ac:dyDescent="0.25">
      <c r="B547" s="8" t="s">
        <v>1695</v>
      </c>
      <c r="C547" s="37" t="s">
        <v>1747</v>
      </c>
      <c r="D547" s="37" t="s">
        <v>50</v>
      </c>
      <c r="E547" s="37" t="s">
        <v>1748</v>
      </c>
      <c r="F547" s="31" t="s">
        <v>389</v>
      </c>
      <c r="G547" s="30"/>
      <c r="H547" s="29"/>
    </row>
    <row r="548" spans="2:8" ht="17.25" customHeight="1" x14ac:dyDescent="0.25">
      <c r="B548" s="8" t="s">
        <v>1696</v>
      </c>
      <c r="C548" s="37" t="s">
        <v>1749</v>
      </c>
      <c r="D548" s="37" t="s">
        <v>1750</v>
      </c>
      <c r="E548" s="37" t="s">
        <v>1751</v>
      </c>
      <c r="F548" s="31" t="s">
        <v>320</v>
      </c>
      <c r="G548" s="30"/>
      <c r="H548" s="29"/>
    </row>
    <row r="549" spans="2:8" ht="17.25" customHeight="1" x14ac:dyDescent="0.25">
      <c r="B549" s="8" t="s">
        <v>1697</v>
      </c>
      <c r="C549" s="37" t="s">
        <v>1752</v>
      </c>
      <c r="D549" s="37" t="s">
        <v>50</v>
      </c>
      <c r="E549" s="37" t="s">
        <v>1753</v>
      </c>
      <c r="F549" s="31" t="s">
        <v>51</v>
      </c>
      <c r="G549" s="30"/>
      <c r="H549" s="29"/>
    </row>
    <row r="550" spans="2:8" ht="17.25" customHeight="1" x14ac:dyDescent="0.25">
      <c r="B550" s="8" t="s">
        <v>1698</v>
      </c>
      <c r="C550" s="37" t="s">
        <v>1754</v>
      </c>
      <c r="D550" s="37" t="s">
        <v>1755</v>
      </c>
      <c r="E550" s="37" t="s">
        <v>1756</v>
      </c>
      <c r="F550" s="31" t="s">
        <v>523</v>
      </c>
      <c r="G550" s="30"/>
      <c r="H550" s="29"/>
    </row>
    <row r="551" spans="2:8" ht="17.25" customHeight="1" x14ac:dyDescent="0.25">
      <c r="B551" s="8" t="s">
        <v>1699</v>
      </c>
      <c r="C551" s="37" t="s">
        <v>1759</v>
      </c>
      <c r="D551" s="37" t="s">
        <v>1757</v>
      </c>
      <c r="E551" s="37" t="s">
        <v>1758</v>
      </c>
      <c r="F551" s="31" t="s">
        <v>320</v>
      </c>
      <c r="G551" s="30"/>
      <c r="H551" s="29"/>
    </row>
    <row r="552" spans="2:8" ht="17.25" customHeight="1" x14ac:dyDescent="0.25">
      <c r="B552" s="8" t="s">
        <v>1841</v>
      </c>
      <c r="C552" s="37" t="s">
        <v>1760</v>
      </c>
      <c r="D552" s="37" t="s">
        <v>827</v>
      </c>
      <c r="E552" s="37" t="s">
        <v>1213</v>
      </c>
      <c r="F552" s="31" t="s">
        <v>320</v>
      </c>
      <c r="G552" s="30"/>
      <c r="H552" s="29"/>
    </row>
    <row r="553" spans="2:8" ht="17.25" customHeight="1" x14ac:dyDescent="0.25">
      <c r="B553" s="8" t="s">
        <v>1842</v>
      </c>
      <c r="C553" s="37" t="s">
        <v>1761</v>
      </c>
      <c r="D553" s="37" t="s">
        <v>1762</v>
      </c>
      <c r="E553" s="37" t="s">
        <v>56</v>
      </c>
      <c r="F553" s="31" t="s">
        <v>523</v>
      </c>
      <c r="G553" s="30"/>
      <c r="H553" s="29"/>
    </row>
    <row r="554" spans="2:8" ht="17.25" customHeight="1" x14ac:dyDescent="0.25">
      <c r="B554" s="8" t="s">
        <v>1843</v>
      </c>
      <c r="C554" s="37" t="s">
        <v>1763</v>
      </c>
      <c r="D554" s="37" t="s">
        <v>1764</v>
      </c>
      <c r="E554" s="37" t="s">
        <v>1526</v>
      </c>
      <c r="F554" s="31" t="s">
        <v>320</v>
      </c>
      <c r="G554" s="30"/>
      <c r="H554" s="29"/>
    </row>
    <row r="555" spans="2:8" ht="17.25" customHeight="1" x14ac:dyDescent="0.25">
      <c r="B555" s="8" t="s">
        <v>1844</v>
      </c>
      <c r="C555" s="37" t="s">
        <v>1765</v>
      </c>
      <c r="D555" s="37" t="s">
        <v>1766</v>
      </c>
      <c r="E555" s="37" t="s">
        <v>522</v>
      </c>
      <c r="F555" s="31" t="s">
        <v>320</v>
      </c>
      <c r="G555" s="30"/>
      <c r="H555" s="29"/>
    </row>
    <row r="556" spans="2:8" ht="17.25" customHeight="1" x14ac:dyDescent="0.25">
      <c r="B556" s="8" t="s">
        <v>1845</v>
      </c>
      <c r="C556" s="37" t="s">
        <v>1767</v>
      </c>
      <c r="D556" s="37" t="s">
        <v>1768</v>
      </c>
      <c r="E556" s="37" t="s">
        <v>326</v>
      </c>
      <c r="F556" s="31" t="s">
        <v>320</v>
      </c>
      <c r="G556" s="30"/>
      <c r="H556" s="29"/>
    </row>
    <row r="557" spans="2:8" ht="17.25" customHeight="1" x14ac:dyDescent="0.25">
      <c r="B557" s="8" t="s">
        <v>1846</v>
      </c>
      <c r="C557" s="37" t="s">
        <v>1769</v>
      </c>
      <c r="D557" s="37" t="s">
        <v>1770</v>
      </c>
      <c r="E557" s="37" t="s">
        <v>268</v>
      </c>
      <c r="F557" s="31" t="s">
        <v>320</v>
      </c>
      <c r="G557" s="30"/>
      <c r="H557" s="29"/>
    </row>
    <row r="558" spans="2:8" ht="17.25" customHeight="1" x14ac:dyDescent="0.25">
      <c r="B558" s="8" t="s">
        <v>1847</v>
      </c>
      <c r="C558" s="37" t="s">
        <v>1771</v>
      </c>
      <c r="D558" s="37" t="s">
        <v>1218</v>
      </c>
      <c r="E558" s="37" t="s">
        <v>307</v>
      </c>
      <c r="F558" s="31" t="s">
        <v>51</v>
      </c>
      <c r="G558" s="30"/>
      <c r="H558" s="29"/>
    </row>
    <row r="559" spans="2:8" ht="17.25" customHeight="1" x14ac:dyDescent="0.25">
      <c r="B559" s="8" t="s">
        <v>1848</v>
      </c>
      <c r="C559" s="37" t="s">
        <v>1772</v>
      </c>
      <c r="D559" s="37" t="s">
        <v>1054</v>
      </c>
      <c r="E559" s="37" t="s">
        <v>1773</v>
      </c>
      <c r="F559" s="31" t="s">
        <v>51</v>
      </c>
      <c r="G559" s="30"/>
      <c r="H559" s="29"/>
    </row>
    <row r="560" spans="2:8" ht="17.25" customHeight="1" x14ac:dyDescent="0.25">
      <c r="B560" s="8" t="s">
        <v>1849</v>
      </c>
      <c r="C560" s="37" t="s">
        <v>1774</v>
      </c>
      <c r="D560" s="37" t="s">
        <v>1775</v>
      </c>
      <c r="E560" s="37" t="s">
        <v>1469</v>
      </c>
      <c r="F560" s="31" t="s">
        <v>320</v>
      </c>
      <c r="G560" s="30"/>
      <c r="H560" s="29"/>
    </row>
    <row r="561" spans="2:8" ht="17.25" customHeight="1" x14ac:dyDescent="0.25">
      <c r="B561" s="8" t="s">
        <v>1850</v>
      </c>
      <c r="C561" s="37" t="s">
        <v>1776</v>
      </c>
      <c r="D561" s="37" t="s">
        <v>490</v>
      </c>
      <c r="E561" s="37" t="s">
        <v>1777</v>
      </c>
      <c r="F561" s="31" t="s">
        <v>320</v>
      </c>
      <c r="G561" s="30"/>
      <c r="H561" s="29"/>
    </row>
    <row r="562" spans="2:8" ht="17.25" customHeight="1" x14ac:dyDescent="0.25">
      <c r="B562" s="8" t="s">
        <v>1851</v>
      </c>
      <c r="C562" s="37" t="s">
        <v>1778</v>
      </c>
      <c r="D562" s="37" t="s">
        <v>1779</v>
      </c>
      <c r="E562" s="37" t="s">
        <v>76</v>
      </c>
      <c r="F562" s="31" t="s">
        <v>51</v>
      </c>
      <c r="G562" s="30"/>
      <c r="H562" s="29"/>
    </row>
    <row r="563" spans="2:8" ht="17.25" customHeight="1" x14ac:dyDescent="0.25">
      <c r="B563" s="8" t="s">
        <v>1852</v>
      </c>
      <c r="C563" s="37" t="s">
        <v>1780</v>
      </c>
      <c r="D563" s="37" t="s">
        <v>1757</v>
      </c>
      <c r="E563" s="37" t="s">
        <v>392</v>
      </c>
      <c r="F563" s="31" t="s">
        <v>320</v>
      </c>
      <c r="G563" s="30"/>
      <c r="H563" s="29"/>
    </row>
    <row r="564" spans="2:8" ht="17.25" customHeight="1" x14ac:dyDescent="0.25">
      <c r="B564" s="8" t="s">
        <v>1853</v>
      </c>
      <c r="C564" s="37" t="s">
        <v>1781</v>
      </c>
      <c r="D564" s="37" t="s">
        <v>541</v>
      </c>
      <c r="E564" s="37" t="s">
        <v>240</v>
      </c>
      <c r="F564" s="31" t="s">
        <v>320</v>
      </c>
      <c r="G564" s="30"/>
      <c r="H564" s="29"/>
    </row>
    <row r="565" spans="2:8" ht="17.25" customHeight="1" x14ac:dyDescent="0.25">
      <c r="B565" s="8" t="s">
        <v>1854</v>
      </c>
      <c r="C565" s="37" t="s">
        <v>1782</v>
      </c>
      <c r="D565" s="37" t="s">
        <v>1783</v>
      </c>
      <c r="E565" s="37" t="s">
        <v>42</v>
      </c>
      <c r="F565" s="31" t="s">
        <v>320</v>
      </c>
      <c r="G565" s="30"/>
      <c r="H565" s="29"/>
    </row>
    <row r="566" spans="2:8" ht="17.25" customHeight="1" x14ac:dyDescent="0.25">
      <c r="B566" s="8" t="s">
        <v>1855</v>
      </c>
      <c r="C566" s="37" t="s">
        <v>1784</v>
      </c>
      <c r="D566" s="37" t="s">
        <v>1785</v>
      </c>
      <c r="E566" s="37" t="s">
        <v>341</v>
      </c>
      <c r="F566" s="31" t="s">
        <v>320</v>
      </c>
      <c r="G566" s="30"/>
      <c r="H566" s="29"/>
    </row>
    <row r="567" spans="2:8" ht="17.25" customHeight="1" x14ac:dyDescent="0.25">
      <c r="B567" s="8" t="s">
        <v>1856</v>
      </c>
      <c r="C567" s="37" t="s">
        <v>1786</v>
      </c>
      <c r="D567" s="37" t="s">
        <v>1787</v>
      </c>
      <c r="E567" s="37" t="s">
        <v>392</v>
      </c>
      <c r="F567" s="31" t="s">
        <v>523</v>
      </c>
      <c r="G567" s="30"/>
      <c r="H567" s="29"/>
    </row>
    <row r="568" spans="2:8" ht="17.25" customHeight="1" x14ac:dyDescent="0.25">
      <c r="B568" s="8" t="s">
        <v>1857</v>
      </c>
      <c r="C568" s="37" t="s">
        <v>1788</v>
      </c>
      <c r="D568" s="37" t="s">
        <v>1600</v>
      </c>
      <c r="E568" s="37" t="s">
        <v>1789</v>
      </c>
      <c r="F568" s="31" t="s">
        <v>523</v>
      </c>
      <c r="G568" s="30"/>
      <c r="H568" s="29"/>
    </row>
    <row r="569" spans="2:8" ht="17.25" customHeight="1" x14ac:dyDescent="0.25">
      <c r="B569" s="8" t="s">
        <v>1858</v>
      </c>
      <c r="C569" s="37" t="s">
        <v>1790</v>
      </c>
      <c r="D569" s="37" t="s">
        <v>1439</v>
      </c>
      <c r="E569" s="37" t="s">
        <v>1791</v>
      </c>
      <c r="F569" s="31" t="s">
        <v>790</v>
      </c>
      <c r="G569" s="30"/>
      <c r="H569" s="29"/>
    </row>
    <row r="570" spans="2:8" ht="17.25" customHeight="1" x14ac:dyDescent="0.25">
      <c r="B570" s="8" t="s">
        <v>1859</v>
      </c>
      <c r="C570" s="37" t="s">
        <v>1792</v>
      </c>
      <c r="D570" s="37" t="s">
        <v>702</v>
      </c>
      <c r="E570" s="37" t="s">
        <v>344</v>
      </c>
      <c r="F570" s="31" t="s">
        <v>51</v>
      </c>
      <c r="G570" s="30"/>
      <c r="H570" s="29"/>
    </row>
    <row r="571" spans="2:8" ht="17.25" customHeight="1" x14ac:dyDescent="0.25">
      <c r="B571" s="8" t="s">
        <v>1860</v>
      </c>
      <c r="C571" s="37" t="s">
        <v>1793</v>
      </c>
      <c r="D571" s="37" t="s">
        <v>1439</v>
      </c>
      <c r="E571" s="37" t="s">
        <v>76</v>
      </c>
      <c r="F571" s="31" t="s">
        <v>320</v>
      </c>
      <c r="G571" s="30"/>
      <c r="H571" s="29"/>
    </row>
    <row r="572" spans="2:8" ht="17.25" customHeight="1" x14ac:dyDescent="0.3">
      <c r="B572" s="8" t="s">
        <v>1861</v>
      </c>
      <c r="C572" s="38" t="s">
        <v>2673</v>
      </c>
      <c r="D572" s="37" t="s">
        <v>1794</v>
      </c>
      <c r="E572" s="37" t="s">
        <v>1795</v>
      </c>
      <c r="F572" s="31" t="s">
        <v>1047</v>
      </c>
      <c r="G572" s="30"/>
      <c r="H572" s="29"/>
    </row>
    <row r="573" spans="2:8" ht="17.25" customHeight="1" x14ac:dyDescent="0.25">
      <c r="B573" s="8" t="s">
        <v>1862</v>
      </c>
      <c r="C573" s="37" t="s">
        <v>1796</v>
      </c>
      <c r="D573" s="37" t="s">
        <v>50</v>
      </c>
      <c r="E573" s="37" t="s">
        <v>1797</v>
      </c>
      <c r="F573" s="31" t="s">
        <v>320</v>
      </c>
      <c r="G573" s="30"/>
      <c r="H573" s="29"/>
    </row>
    <row r="574" spans="2:8" ht="17.25" customHeight="1" x14ac:dyDescent="0.25">
      <c r="B574" s="8" t="s">
        <v>1863</v>
      </c>
      <c r="C574" s="37" t="s">
        <v>1798</v>
      </c>
      <c r="D574" s="37" t="s">
        <v>1799</v>
      </c>
      <c r="E574" s="37" t="s">
        <v>56</v>
      </c>
      <c r="F574" s="31" t="s">
        <v>320</v>
      </c>
      <c r="G574" s="30"/>
      <c r="H574" s="29"/>
    </row>
    <row r="575" spans="2:8" ht="17.25" customHeight="1" x14ac:dyDescent="0.25">
      <c r="B575" s="8" t="s">
        <v>1864</v>
      </c>
      <c r="C575" s="37" t="s">
        <v>1800</v>
      </c>
      <c r="D575" s="37" t="s">
        <v>1801</v>
      </c>
      <c r="E575" s="37" t="s">
        <v>42</v>
      </c>
      <c r="F575" s="31" t="s">
        <v>523</v>
      </c>
      <c r="G575" s="30"/>
      <c r="H575" s="29"/>
    </row>
    <row r="576" spans="2:8" ht="17.25" customHeight="1" x14ac:dyDescent="0.25">
      <c r="B576" s="8" t="s">
        <v>1865</v>
      </c>
      <c r="C576" s="37" t="s">
        <v>1802</v>
      </c>
      <c r="D576" s="37" t="s">
        <v>1803</v>
      </c>
      <c r="E576" s="37" t="s">
        <v>76</v>
      </c>
      <c r="F576" s="31" t="s">
        <v>320</v>
      </c>
      <c r="G576" s="30"/>
      <c r="H576" s="29"/>
    </row>
    <row r="577" spans="2:8" ht="17.25" customHeight="1" x14ac:dyDescent="0.25">
      <c r="B577" s="8" t="s">
        <v>1866</v>
      </c>
      <c r="C577" s="37" t="s">
        <v>1804</v>
      </c>
      <c r="D577" s="37" t="s">
        <v>499</v>
      </c>
      <c r="E577" s="37" t="s">
        <v>690</v>
      </c>
      <c r="F577" s="31" t="s">
        <v>523</v>
      </c>
      <c r="G577" s="30"/>
      <c r="H577" s="29"/>
    </row>
    <row r="578" spans="2:8" ht="17.25" customHeight="1" x14ac:dyDescent="0.25">
      <c r="B578" s="8" t="s">
        <v>1867</v>
      </c>
      <c r="C578" s="37" t="s">
        <v>1805</v>
      </c>
      <c r="D578" s="37" t="s">
        <v>1142</v>
      </c>
      <c r="E578" s="37" t="s">
        <v>514</v>
      </c>
      <c r="F578" s="31" t="s">
        <v>320</v>
      </c>
      <c r="G578" s="30"/>
      <c r="H578" s="29"/>
    </row>
    <row r="579" spans="2:8" ht="17.25" customHeight="1" x14ac:dyDescent="0.25">
      <c r="B579" s="8" t="s">
        <v>1868</v>
      </c>
      <c r="C579" s="37" t="s">
        <v>1806</v>
      </c>
      <c r="D579" s="37" t="s">
        <v>1807</v>
      </c>
      <c r="E579" s="37" t="s">
        <v>76</v>
      </c>
      <c r="F579" s="31" t="s">
        <v>320</v>
      </c>
      <c r="G579" s="30"/>
      <c r="H579" s="29"/>
    </row>
    <row r="580" spans="2:8" ht="17.25" customHeight="1" x14ac:dyDescent="0.25">
      <c r="B580" s="8" t="s">
        <v>1869</v>
      </c>
      <c r="C580" s="37" t="s">
        <v>1808</v>
      </c>
      <c r="D580" s="37" t="s">
        <v>1809</v>
      </c>
      <c r="E580" s="37" t="s">
        <v>414</v>
      </c>
      <c r="F580" s="31" t="s">
        <v>523</v>
      </c>
      <c r="G580" s="30"/>
      <c r="H580" s="29"/>
    </row>
    <row r="581" spans="2:8" ht="17.25" customHeight="1" x14ac:dyDescent="0.25">
      <c r="B581" s="8" t="s">
        <v>1870</v>
      </c>
      <c r="C581" s="37" t="s">
        <v>1810</v>
      </c>
      <c r="D581" s="37" t="s">
        <v>1811</v>
      </c>
      <c r="E581" s="37" t="s">
        <v>1812</v>
      </c>
      <c r="F581" s="31" t="s">
        <v>320</v>
      </c>
      <c r="G581" s="30"/>
      <c r="H581" s="29"/>
    </row>
    <row r="582" spans="2:8" ht="17.25" customHeight="1" x14ac:dyDescent="0.25">
      <c r="B582" s="8" t="s">
        <v>1871</v>
      </c>
      <c r="C582" s="37" t="s">
        <v>1813</v>
      </c>
      <c r="D582" s="37" t="s">
        <v>1814</v>
      </c>
      <c r="E582" s="37" t="s">
        <v>307</v>
      </c>
      <c r="F582" s="31" t="s">
        <v>523</v>
      </c>
      <c r="G582" s="30"/>
      <c r="H582" s="29"/>
    </row>
    <row r="583" spans="2:8" ht="17.25" customHeight="1" x14ac:dyDescent="0.25">
      <c r="B583" s="8" t="s">
        <v>1872</v>
      </c>
      <c r="C583" s="37" t="s">
        <v>1815</v>
      </c>
      <c r="D583" s="37" t="s">
        <v>1816</v>
      </c>
      <c r="E583" s="37" t="s">
        <v>307</v>
      </c>
      <c r="F583" s="31" t="s">
        <v>523</v>
      </c>
      <c r="G583" s="30"/>
      <c r="H583" s="29"/>
    </row>
    <row r="584" spans="2:8" ht="17.25" customHeight="1" x14ac:dyDescent="0.25">
      <c r="B584" s="8" t="s">
        <v>1873</v>
      </c>
      <c r="C584" s="37" t="s">
        <v>1817</v>
      </c>
      <c r="D584" s="37" t="s">
        <v>796</v>
      </c>
      <c r="E584" s="37" t="s">
        <v>42</v>
      </c>
      <c r="F584" s="31" t="s">
        <v>523</v>
      </c>
      <c r="G584" s="30"/>
      <c r="H584" s="29"/>
    </row>
    <row r="585" spans="2:8" ht="17.25" customHeight="1" x14ac:dyDescent="0.25">
      <c r="B585" s="8" t="s">
        <v>1874</v>
      </c>
      <c r="C585" s="37" t="s">
        <v>1818</v>
      </c>
      <c r="D585" s="37" t="s">
        <v>1819</v>
      </c>
      <c r="E585" s="37" t="s">
        <v>330</v>
      </c>
      <c r="F585" s="31" t="s">
        <v>320</v>
      </c>
      <c r="G585" s="30"/>
      <c r="H585" s="29"/>
    </row>
    <row r="586" spans="2:8" ht="17.25" customHeight="1" x14ac:dyDescent="0.25">
      <c r="B586" s="8" t="s">
        <v>1875</v>
      </c>
      <c r="C586" s="37" t="s">
        <v>1820</v>
      </c>
      <c r="D586" s="37" t="s">
        <v>702</v>
      </c>
      <c r="E586" s="37" t="s">
        <v>1821</v>
      </c>
      <c r="F586" s="31" t="s">
        <v>320</v>
      </c>
      <c r="G586" s="30"/>
      <c r="H586" s="29"/>
    </row>
    <row r="587" spans="2:8" ht="17.25" customHeight="1" x14ac:dyDescent="0.25">
      <c r="B587" s="8" t="s">
        <v>1876</v>
      </c>
      <c r="C587" s="37" t="s">
        <v>1822</v>
      </c>
      <c r="D587" s="37" t="s">
        <v>1823</v>
      </c>
      <c r="E587" s="37" t="s">
        <v>1824</v>
      </c>
      <c r="F587" s="31" t="s">
        <v>51</v>
      </c>
      <c r="G587" s="30"/>
      <c r="H587" s="29"/>
    </row>
    <row r="588" spans="2:8" ht="17.25" customHeight="1" x14ac:dyDescent="0.25">
      <c r="B588" s="8" t="s">
        <v>1877</v>
      </c>
      <c r="C588" s="37" t="s">
        <v>1825</v>
      </c>
      <c r="D588" s="37" t="s">
        <v>1826</v>
      </c>
      <c r="E588" s="37" t="s">
        <v>76</v>
      </c>
      <c r="F588" s="31" t="s">
        <v>320</v>
      </c>
      <c r="G588" s="30"/>
      <c r="H588" s="29"/>
    </row>
    <row r="589" spans="2:8" ht="17.25" customHeight="1" x14ac:dyDescent="0.25">
      <c r="B589" s="8" t="s">
        <v>1878</v>
      </c>
      <c r="C589" s="37" t="s">
        <v>1827</v>
      </c>
      <c r="D589" s="37" t="s">
        <v>1828</v>
      </c>
      <c r="E589" s="37" t="s">
        <v>307</v>
      </c>
      <c r="F589" s="31" t="s">
        <v>320</v>
      </c>
      <c r="G589" s="30"/>
      <c r="H589" s="29"/>
    </row>
    <row r="590" spans="2:8" ht="17.25" customHeight="1" x14ac:dyDescent="0.25">
      <c r="B590" s="8" t="s">
        <v>1879</v>
      </c>
      <c r="C590" s="37" t="s">
        <v>1829</v>
      </c>
      <c r="D590" s="37" t="s">
        <v>1830</v>
      </c>
      <c r="E590" s="37" t="s">
        <v>357</v>
      </c>
      <c r="F590" s="31" t="s">
        <v>523</v>
      </c>
      <c r="G590" s="30"/>
      <c r="H590" s="29"/>
    </row>
    <row r="591" spans="2:8" ht="17.25" customHeight="1" x14ac:dyDescent="0.25">
      <c r="B591" s="8" t="s">
        <v>1880</v>
      </c>
      <c r="C591" s="37" t="s">
        <v>1831</v>
      </c>
      <c r="D591" s="37" t="s">
        <v>977</v>
      </c>
      <c r="E591" s="37" t="s">
        <v>76</v>
      </c>
      <c r="F591" s="31" t="s">
        <v>51</v>
      </c>
      <c r="G591" s="30"/>
      <c r="H591" s="29"/>
    </row>
    <row r="592" spans="2:8" ht="17.25" customHeight="1" x14ac:dyDescent="0.25">
      <c r="B592" s="8" t="s">
        <v>1881</v>
      </c>
      <c r="C592" s="37" t="s">
        <v>1832</v>
      </c>
      <c r="D592" s="37" t="s">
        <v>1833</v>
      </c>
      <c r="E592" s="37" t="s">
        <v>76</v>
      </c>
      <c r="F592" s="31" t="s">
        <v>320</v>
      </c>
      <c r="G592" s="30"/>
      <c r="H592" s="29"/>
    </row>
    <row r="593" spans="2:8" ht="17.25" customHeight="1" x14ac:dyDescent="0.25">
      <c r="B593" s="8" t="s">
        <v>1882</v>
      </c>
      <c r="C593" s="37" t="s">
        <v>1834</v>
      </c>
      <c r="D593" s="37" t="s">
        <v>1835</v>
      </c>
      <c r="E593" s="37" t="s">
        <v>307</v>
      </c>
      <c r="F593" s="31" t="s">
        <v>523</v>
      </c>
      <c r="G593" s="30"/>
      <c r="H593" s="29"/>
    </row>
    <row r="594" spans="2:8" ht="17.25" customHeight="1" x14ac:dyDescent="0.25">
      <c r="B594" s="8" t="s">
        <v>1883</v>
      </c>
      <c r="C594" s="37" t="s">
        <v>1836</v>
      </c>
      <c r="D594" s="37" t="s">
        <v>702</v>
      </c>
      <c r="E594" s="37" t="s">
        <v>1837</v>
      </c>
      <c r="F594" s="31" t="s">
        <v>790</v>
      </c>
      <c r="G594" s="30"/>
      <c r="H594" s="29"/>
    </row>
    <row r="595" spans="2:8" ht="17.25" customHeight="1" x14ac:dyDescent="0.25">
      <c r="B595" s="8" t="s">
        <v>1884</v>
      </c>
      <c r="C595" s="37" t="s">
        <v>1838</v>
      </c>
      <c r="D595" s="37" t="s">
        <v>1468</v>
      </c>
      <c r="E595" s="37" t="s">
        <v>1839</v>
      </c>
      <c r="F595" s="31" t="s">
        <v>51</v>
      </c>
      <c r="G595" s="30"/>
      <c r="H595" s="29"/>
    </row>
    <row r="596" spans="2:8" ht="17.25" customHeight="1" x14ac:dyDescent="0.25">
      <c r="B596" s="8" t="s">
        <v>1885</v>
      </c>
      <c r="C596" s="37" t="s">
        <v>1840</v>
      </c>
      <c r="D596" s="37" t="s">
        <v>1750</v>
      </c>
      <c r="E596" s="37" t="s">
        <v>1242</v>
      </c>
      <c r="F596" s="31" t="s">
        <v>51</v>
      </c>
      <c r="G596" s="30"/>
      <c r="H596" s="29"/>
    </row>
    <row r="597" spans="2:8" ht="17.25" customHeight="1" x14ac:dyDescent="0.25">
      <c r="B597" s="8" t="s">
        <v>1886</v>
      </c>
      <c r="C597" s="37" t="s">
        <v>1896</v>
      </c>
      <c r="D597" s="37" t="s">
        <v>588</v>
      </c>
      <c r="E597" s="37" t="s">
        <v>1895</v>
      </c>
      <c r="F597" s="31" t="s">
        <v>69</v>
      </c>
      <c r="G597" s="30"/>
      <c r="H597" s="29"/>
    </row>
    <row r="598" spans="2:8" ht="17.25" customHeight="1" x14ac:dyDescent="0.25">
      <c r="B598" s="8" t="s">
        <v>1887</v>
      </c>
      <c r="C598" s="38" t="s">
        <v>2676</v>
      </c>
      <c r="D598" s="37" t="s">
        <v>1897</v>
      </c>
      <c r="E598" s="37" t="s">
        <v>76</v>
      </c>
      <c r="F598" s="31" t="s">
        <v>320</v>
      </c>
      <c r="G598" s="30"/>
      <c r="H598" s="29"/>
    </row>
    <row r="599" spans="2:8" ht="17.25" customHeight="1" x14ac:dyDescent="0.25">
      <c r="B599" s="8" t="s">
        <v>1888</v>
      </c>
      <c r="C599" s="37" t="s">
        <v>1898</v>
      </c>
      <c r="D599" s="37" t="s">
        <v>1901</v>
      </c>
      <c r="E599" s="37" t="s">
        <v>76</v>
      </c>
      <c r="F599" s="31" t="s">
        <v>320</v>
      </c>
      <c r="G599" s="30"/>
      <c r="H599" s="29"/>
    </row>
    <row r="600" spans="2:8" ht="17.25" customHeight="1" x14ac:dyDescent="0.25">
      <c r="B600" s="8" t="s">
        <v>1889</v>
      </c>
      <c r="C600" s="37" t="s">
        <v>1899</v>
      </c>
      <c r="D600" s="37" t="s">
        <v>1900</v>
      </c>
      <c r="E600" s="37"/>
      <c r="F600" s="31" t="s">
        <v>51</v>
      </c>
      <c r="G600" s="30"/>
      <c r="H600" s="29"/>
    </row>
    <row r="601" spans="2:8" ht="17.25" customHeight="1" x14ac:dyDescent="0.25">
      <c r="B601" s="8" t="s">
        <v>1890</v>
      </c>
      <c r="C601" s="37" t="s">
        <v>1902</v>
      </c>
      <c r="D601" s="37" t="s">
        <v>1905</v>
      </c>
      <c r="E601" s="37" t="s">
        <v>76</v>
      </c>
      <c r="F601" s="31" t="s">
        <v>51</v>
      </c>
      <c r="G601" s="30"/>
      <c r="H601" s="29"/>
    </row>
    <row r="602" spans="2:8" ht="17.25" customHeight="1" x14ac:dyDescent="0.25">
      <c r="B602" s="8" t="s">
        <v>1891</v>
      </c>
      <c r="C602" s="37" t="s">
        <v>1903</v>
      </c>
      <c r="D602" s="37" t="s">
        <v>1775</v>
      </c>
      <c r="E602" s="37" t="s">
        <v>1469</v>
      </c>
      <c r="F602" s="31" t="s">
        <v>320</v>
      </c>
      <c r="G602" s="30"/>
      <c r="H602" s="29"/>
    </row>
    <row r="603" spans="2:8" ht="17.25" customHeight="1" x14ac:dyDescent="0.25">
      <c r="B603" s="8" t="s">
        <v>1892</v>
      </c>
      <c r="C603" s="37" t="s">
        <v>1904</v>
      </c>
      <c r="D603" s="37" t="s">
        <v>1905</v>
      </c>
      <c r="E603" s="37" t="s">
        <v>1906</v>
      </c>
      <c r="F603" s="31" t="s">
        <v>320</v>
      </c>
      <c r="G603" s="30"/>
      <c r="H603" s="29"/>
    </row>
    <row r="604" spans="2:8" ht="17.25" customHeight="1" x14ac:dyDescent="0.25">
      <c r="B604" s="8" t="s">
        <v>1893</v>
      </c>
      <c r="C604" s="37" t="s">
        <v>1907</v>
      </c>
      <c r="D604" s="37" t="s">
        <v>1908</v>
      </c>
      <c r="E604" s="37" t="s">
        <v>1909</v>
      </c>
      <c r="F604" s="31" t="s">
        <v>1565</v>
      </c>
      <c r="G604" s="30"/>
      <c r="H604" s="29"/>
    </row>
    <row r="605" spans="2:8" ht="17.25" customHeight="1" x14ac:dyDescent="0.25">
      <c r="B605" s="8" t="s">
        <v>1894</v>
      </c>
      <c r="C605" s="37" t="s">
        <v>1910</v>
      </c>
      <c r="D605" s="37" t="s">
        <v>1911</v>
      </c>
      <c r="E605" s="37" t="s">
        <v>76</v>
      </c>
      <c r="F605" s="31" t="s">
        <v>320</v>
      </c>
      <c r="G605" s="30"/>
      <c r="H605" s="29"/>
    </row>
    <row r="606" spans="2:8" ht="17.25" customHeight="1" x14ac:dyDescent="0.25">
      <c r="B606" s="8" t="s">
        <v>1914</v>
      </c>
      <c r="C606" s="37" t="s">
        <v>1912</v>
      </c>
      <c r="D606" s="37" t="s">
        <v>1913</v>
      </c>
      <c r="E606" s="37" t="s">
        <v>76</v>
      </c>
      <c r="F606" s="31" t="s">
        <v>320</v>
      </c>
      <c r="G606" s="30"/>
      <c r="H606" s="29"/>
    </row>
    <row r="607" spans="2:8" ht="17.25" customHeight="1" x14ac:dyDescent="0.25">
      <c r="B607" s="8" t="s">
        <v>1915</v>
      </c>
      <c r="C607" s="37" t="s">
        <v>1928</v>
      </c>
      <c r="D607" s="37" t="s">
        <v>1929</v>
      </c>
      <c r="E607" s="37" t="s">
        <v>1930</v>
      </c>
      <c r="F607" s="31" t="s">
        <v>320</v>
      </c>
      <c r="G607" s="30"/>
      <c r="H607" s="29"/>
    </row>
    <row r="608" spans="2:8" ht="17.25" customHeight="1" x14ac:dyDescent="0.25">
      <c r="B608" s="8" t="s">
        <v>1916</v>
      </c>
      <c r="C608" s="37" t="s">
        <v>1931</v>
      </c>
      <c r="D608" s="37" t="s">
        <v>1932</v>
      </c>
      <c r="E608" s="37" t="s">
        <v>1933</v>
      </c>
      <c r="F608" s="31" t="s">
        <v>523</v>
      </c>
      <c r="G608" s="30"/>
      <c r="H608" s="29"/>
    </row>
    <row r="609" spans="2:8" ht="17.25" customHeight="1" x14ac:dyDescent="0.25">
      <c r="B609" s="8" t="s">
        <v>1917</v>
      </c>
      <c r="C609" s="37" t="s">
        <v>1934</v>
      </c>
      <c r="D609" s="37" t="s">
        <v>1935</v>
      </c>
      <c r="E609" s="37" t="s">
        <v>1936</v>
      </c>
      <c r="F609" s="31" t="s">
        <v>523</v>
      </c>
      <c r="G609" s="30"/>
      <c r="H609" s="29"/>
    </row>
    <row r="610" spans="2:8" ht="17.25" customHeight="1" x14ac:dyDescent="0.25">
      <c r="B610" s="8" t="s">
        <v>1918</v>
      </c>
      <c r="C610" s="37" t="s">
        <v>1937</v>
      </c>
      <c r="D610" s="37" t="s">
        <v>246</v>
      </c>
      <c r="E610" s="37" t="s">
        <v>1938</v>
      </c>
      <c r="F610" s="31" t="s">
        <v>320</v>
      </c>
      <c r="G610" s="30"/>
      <c r="H610" s="29"/>
    </row>
    <row r="611" spans="2:8" ht="17.25" customHeight="1" x14ac:dyDescent="0.25">
      <c r="B611" s="8" t="s">
        <v>1919</v>
      </c>
      <c r="C611" s="37" t="s">
        <v>1939</v>
      </c>
      <c r="D611" s="37" t="s">
        <v>1142</v>
      </c>
      <c r="E611" s="37" t="s">
        <v>99</v>
      </c>
      <c r="F611" s="31" t="s">
        <v>1047</v>
      </c>
      <c r="G611" s="30"/>
      <c r="H611" s="29"/>
    </row>
    <row r="612" spans="2:8" ht="17.25" customHeight="1" x14ac:dyDescent="0.25">
      <c r="B612" s="8" t="s">
        <v>1920</v>
      </c>
      <c r="C612" s="37" t="s">
        <v>1940</v>
      </c>
      <c r="D612" s="37" t="s">
        <v>1941</v>
      </c>
      <c r="E612" s="37" t="s">
        <v>76</v>
      </c>
      <c r="F612" s="31" t="s">
        <v>389</v>
      </c>
      <c r="G612" s="30"/>
      <c r="H612" s="29"/>
    </row>
    <row r="613" spans="2:8" ht="17.25" customHeight="1" x14ac:dyDescent="0.25">
      <c r="B613" s="8" t="s">
        <v>1921</v>
      </c>
      <c r="C613" s="37" t="s">
        <v>1942</v>
      </c>
      <c r="D613" s="37" t="s">
        <v>1943</v>
      </c>
      <c r="E613" s="37" t="s">
        <v>56</v>
      </c>
      <c r="F613" s="31" t="s">
        <v>1944</v>
      </c>
      <c r="G613" s="30"/>
      <c r="H613" s="29"/>
    </row>
    <row r="614" spans="2:8" ht="17.25" customHeight="1" x14ac:dyDescent="0.25">
      <c r="B614" s="8" t="s">
        <v>1922</v>
      </c>
      <c r="C614" s="37" t="s">
        <v>1945</v>
      </c>
      <c r="D614" s="37" t="s">
        <v>1233</v>
      </c>
      <c r="E614" s="37" t="s">
        <v>1234</v>
      </c>
      <c r="F614" s="31" t="s">
        <v>320</v>
      </c>
      <c r="G614" s="30"/>
      <c r="H614" s="29"/>
    </row>
    <row r="615" spans="2:8" ht="17.25" customHeight="1" x14ac:dyDescent="0.25">
      <c r="B615" s="8" t="s">
        <v>1923</v>
      </c>
      <c r="C615" s="37" t="s">
        <v>1946</v>
      </c>
      <c r="D615" s="37" t="s">
        <v>1947</v>
      </c>
      <c r="E615" s="37" t="s">
        <v>76</v>
      </c>
      <c r="F615" s="31" t="s">
        <v>790</v>
      </c>
      <c r="G615" s="30"/>
      <c r="H615" s="29"/>
    </row>
    <row r="616" spans="2:8" ht="17.25" customHeight="1" x14ac:dyDescent="0.25">
      <c r="B616" s="8" t="s">
        <v>1924</v>
      </c>
      <c r="C616" s="37" t="s">
        <v>1948</v>
      </c>
      <c r="D616" s="37" t="s">
        <v>1949</v>
      </c>
      <c r="E616" s="37" t="s">
        <v>76</v>
      </c>
      <c r="F616" s="31" t="s">
        <v>51</v>
      </c>
      <c r="G616" s="30"/>
      <c r="H616" s="29"/>
    </row>
    <row r="617" spans="2:8" ht="17.25" customHeight="1" x14ac:dyDescent="0.25">
      <c r="B617" s="8" t="s">
        <v>1925</v>
      </c>
      <c r="C617" s="37" t="s">
        <v>1950</v>
      </c>
      <c r="D617" s="37" t="s">
        <v>1951</v>
      </c>
      <c r="E617" s="37" t="s">
        <v>76</v>
      </c>
      <c r="F617" s="31" t="s">
        <v>320</v>
      </c>
      <c r="G617" s="30"/>
      <c r="H617" s="29"/>
    </row>
    <row r="618" spans="2:8" ht="17.25" customHeight="1" x14ac:dyDescent="0.25">
      <c r="B618" s="8" t="s">
        <v>1926</v>
      </c>
      <c r="C618" s="37" t="s">
        <v>1952</v>
      </c>
      <c r="D618" s="37" t="s">
        <v>1350</v>
      </c>
      <c r="E618" s="37" t="s">
        <v>937</v>
      </c>
      <c r="F618" s="31" t="s">
        <v>51</v>
      </c>
      <c r="G618" s="30"/>
      <c r="H618" s="29"/>
    </row>
    <row r="619" spans="2:8" ht="17.25" customHeight="1" x14ac:dyDescent="0.25">
      <c r="B619" s="8" t="s">
        <v>1927</v>
      </c>
      <c r="C619" s="37" t="s">
        <v>1953</v>
      </c>
      <c r="D619" s="37" t="s">
        <v>1954</v>
      </c>
      <c r="E619" s="37"/>
      <c r="F619" s="31" t="s">
        <v>320</v>
      </c>
      <c r="G619" s="30"/>
      <c r="H619" s="29"/>
    </row>
    <row r="620" spans="2:8" ht="17.25" customHeight="1" x14ac:dyDescent="0.25">
      <c r="B620" s="8" t="s">
        <v>1955</v>
      </c>
      <c r="C620" s="37" t="s">
        <v>1967</v>
      </c>
      <c r="D620" s="37" t="s">
        <v>1968</v>
      </c>
      <c r="E620" s="37" t="s">
        <v>457</v>
      </c>
      <c r="F620" s="31" t="s">
        <v>320</v>
      </c>
      <c r="G620" s="30"/>
      <c r="H620" s="29"/>
    </row>
    <row r="621" spans="2:8" ht="17.25" customHeight="1" x14ac:dyDescent="0.25">
      <c r="B621" s="8" t="s">
        <v>1956</v>
      </c>
      <c r="C621" s="37" t="s">
        <v>1969</v>
      </c>
      <c r="D621" s="37" t="s">
        <v>696</v>
      </c>
      <c r="E621" s="37" t="s">
        <v>56</v>
      </c>
      <c r="F621" s="31" t="s">
        <v>523</v>
      </c>
      <c r="G621" s="30"/>
      <c r="H621" s="29"/>
    </row>
    <row r="622" spans="2:8" ht="17.25" customHeight="1" x14ac:dyDescent="0.25">
      <c r="B622" s="8" t="s">
        <v>1957</v>
      </c>
      <c r="C622" s="37" t="s">
        <v>1970</v>
      </c>
      <c r="D622" s="37" t="s">
        <v>1971</v>
      </c>
      <c r="E622" s="37" t="s">
        <v>92</v>
      </c>
      <c r="F622" s="31" t="s">
        <v>523</v>
      </c>
      <c r="G622" s="30"/>
      <c r="H622" s="29"/>
    </row>
    <row r="623" spans="2:8" ht="17.25" customHeight="1" x14ac:dyDescent="0.25">
      <c r="B623" s="8" t="s">
        <v>1958</v>
      </c>
      <c r="C623" s="37" t="s">
        <v>1972</v>
      </c>
      <c r="D623" s="37" t="s">
        <v>1151</v>
      </c>
      <c r="E623" s="37" t="s">
        <v>403</v>
      </c>
      <c r="F623" s="31" t="s">
        <v>1002</v>
      </c>
      <c r="G623" s="30"/>
      <c r="H623" s="29"/>
    </row>
    <row r="624" spans="2:8" ht="17.25" customHeight="1" x14ac:dyDescent="0.25">
      <c r="B624" s="8" t="s">
        <v>1959</v>
      </c>
      <c r="C624" s="37" t="s">
        <v>1973</v>
      </c>
      <c r="D624" s="37" t="s">
        <v>1974</v>
      </c>
      <c r="E624" s="37" t="s">
        <v>502</v>
      </c>
      <c r="F624" s="31" t="s">
        <v>320</v>
      </c>
      <c r="G624" s="30"/>
      <c r="H624" s="29"/>
    </row>
    <row r="625" spans="2:8" ht="17.25" customHeight="1" x14ac:dyDescent="0.25">
      <c r="B625" s="8" t="s">
        <v>1960</v>
      </c>
      <c r="C625" s="37" t="s">
        <v>1975</v>
      </c>
      <c r="D625" s="37" t="s">
        <v>1976</v>
      </c>
      <c r="E625" s="37" t="s">
        <v>721</v>
      </c>
      <c r="F625" s="31" t="s">
        <v>1977</v>
      </c>
      <c r="G625" s="30"/>
      <c r="H625" s="29"/>
    </row>
    <row r="626" spans="2:8" ht="17.25" customHeight="1" x14ac:dyDescent="0.25">
      <c r="B626" s="8" t="s">
        <v>1961</v>
      </c>
      <c r="C626" s="37" t="s">
        <v>1978</v>
      </c>
      <c r="D626" s="37" t="s">
        <v>1979</v>
      </c>
      <c r="E626" s="37" t="s">
        <v>1980</v>
      </c>
      <c r="F626" s="31" t="s">
        <v>1981</v>
      </c>
      <c r="G626" s="30"/>
      <c r="H626" s="29"/>
    </row>
    <row r="627" spans="2:8" ht="17.25" customHeight="1" x14ac:dyDescent="0.25">
      <c r="B627" s="8" t="s">
        <v>1962</v>
      </c>
      <c r="C627" s="37" t="s">
        <v>1982</v>
      </c>
      <c r="D627" s="37" t="s">
        <v>1983</v>
      </c>
      <c r="E627" s="37" t="s">
        <v>76</v>
      </c>
      <c r="F627" s="31" t="s">
        <v>320</v>
      </c>
      <c r="G627" s="30"/>
      <c r="H627" s="29"/>
    </row>
    <row r="628" spans="2:8" ht="17.25" customHeight="1" x14ac:dyDescent="0.25">
      <c r="B628" s="8" t="s">
        <v>1963</v>
      </c>
      <c r="C628" s="37" t="s">
        <v>1984</v>
      </c>
      <c r="D628" s="37" t="s">
        <v>1757</v>
      </c>
      <c r="E628" s="37" t="s">
        <v>1985</v>
      </c>
      <c r="F628" s="31" t="s">
        <v>51</v>
      </c>
      <c r="G628" s="30"/>
      <c r="H628" s="29"/>
    </row>
    <row r="629" spans="2:8" ht="17.25" customHeight="1" x14ac:dyDescent="0.25">
      <c r="B629" s="8" t="s">
        <v>1964</v>
      </c>
      <c r="C629" s="37" t="s">
        <v>1986</v>
      </c>
      <c r="D629" s="37" t="s">
        <v>1987</v>
      </c>
      <c r="E629" s="37" t="s">
        <v>76</v>
      </c>
      <c r="F629" s="31" t="s">
        <v>51</v>
      </c>
      <c r="G629" s="30"/>
      <c r="H629" s="29"/>
    </row>
    <row r="630" spans="2:8" ht="17.25" customHeight="1" x14ac:dyDescent="0.25">
      <c r="B630" s="8" t="s">
        <v>1965</v>
      </c>
      <c r="C630" s="37" t="s">
        <v>1988</v>
      </c>
      <c r="D630" s="37" t="s">
        <v>1989</v>
      </c>
      <c r="E630" s="37" t="s">
        <v>76</v>
      </c>
      <c r="F630" s="31" t="s">
        <v>320</v>
      </c>
      <c r="G630" s="30"/>
      <c r="H630" s="29"/>
    </row>
    <row r="631" spans="2:8" ht="17.25" customHeight="1" x14ac:dyDescent="0.25">
      <c r="B631" s="8" t="s">
        <v>1966</v>
      </c>
      <c r="C631" s="37" t="s">
        <v>1990</v>
      </c>
      <c r="D631" s="37" t="s">
        <v>1991</v>
      </c>
      <c r="E631" s="37" t="s">
        <v>76</v>
      </c>
      <c r="F631" s="31" t="s">
        <v>320</v>
      </c>
      <c r="G631" s="30"/>
      <c r="H631" s="29"/>
    </row>
    <row r="632" spans="2:8" ht="17.25" customHeight="1" x14ac:dyDescent="0.25">
      <c r="B632" s="8" t="s">
        <v>1992</v>
      </c>
      <c r="C632" s="37" t="s">
        <v>2025</v>
      </c>
      <c r="D632" s="37" t="s">
        <v>2026</v>
      </c>
      <c r="E632" s="37" t="s">
        <v>76</v>
      </c>
      <c r="F632" s="31" t="s">
        <v>320</v>
      </c>
      <c r="G632" s="30"/>
      <c r="H632" s="29"/>
    </row>
    <row r="633" spans="2:8" ht="17.25" customHeight="1" x14ac:dyDescent="0.25">
      <c r="B633" s="8" t="s">
        <v>1993</v>
      </c>
      <c r="C633" s="37" t="s">
        <v>2027</v>
      </c>
      <c r="D633" s="37" t="s">
        <v>2028</v>
      </c>
      <c r="E633" s="37" t="s">
        <v>56</v>
      </c>
      <c r="F633" s="31" t="s">
        <v>51</v>
      </c>
      <c r="G633" s="30"/>
      <c r="H633" s="29"/>
    </row>
    <row r="634" spans="2:8" ht="17.25" customHeight="1" x14ac:dyDescent="0.25">
      <c r="B634" s="8" t="s">
        <v>1994</v>
      </c>
      <c r="C634" s="37" t="s">
        <v>2029</v>
      </c>
      <c r="D634" s="37" t="s">
        <v>2030</v>
      </c>
      <c r="E634" s="37" t="s">
        <v>542</v>
      </c>
      <c r="F634" s="31" t="s">
        <v>523</v>
      </c>
      <c r="G634" s="30"/>
      <c r="H634" s="29"/>
    </row>
    <row r="635" spans="2:8" ht="17.25" customHeight="1" x14ac:dyDescent="0.25">
      <c r="B635" s="8" t="s">
        <v>1995</v>
      </c>
      <c r="C635" s="37" t="s">
        <v>2033</v>
      </c>
      <c r="D635" s="37" t="s">
        <v>2031</v>
      </c>
      <c r="E635" s="37" t="s">
        <v>2032</v>
      </c>
      <c r="F635" s="31" t="s">
        <v>274</v>
      </c>
      <c r="G635" s="30"/>
      <c r="H635" s="29"/>
    </row>
    <row r="636" spans="2:8" ht="17.25" customHeight="1" x14ac:dyDescent="0.25">
      <c r="B636" s="8" t="s">
        <v>1996</v>
      </c>
      <c r="C636" s="37" t="s">
        <v>2034</v>
      </c>
      <c r="D636" s="37" t="s">
        <v>2035</v>
      </c>
      <c r="E636" s="37" t="s">
        <v>409</v>
      </c>
      <c r="F636" s="31" t="s">
        <v>320</v>
      </c>
      <c r="G636" s="30"/>
      <c r="H636" s="29"/>
    </row>
    <row r="637" spans="2:8" ht="17.25" customHeight="1" x14ac:dyDescent="0.25">
      <c r="B637" s="8" t="s">
        <v>1997</v>
      </c>
      <c r="C637" s="37" t="s">
        <v>2036</v>
      </c>
      <c r="D637" s="37" t="s">
        <v>2037</v>
      </c>
      <c r="E637" s="37" t="s">
        <v>344</v>
      </c>
      <c r="F637" s="31" t="s">
        <v>320</v>
      </c>
      <c r="G637" s="30"/>
      <c r="H637" s="29"/>
    </row>
    <row r="638" spans="2:8" ht="17.25" customHeight="1" x14ac:dyDescent="0.25">
      <c r="B638" s="8" t="s">
        <v>1998</v>
      </c>
      <c r="C638" s="37" t="s">
        <v>2038</v>
      </c>
      <c r="D638" s="37" t="s">
        <v>2039</v>
      </c>
      <c r="E638" s="37" t="s">
        <v>731</v>
      </c>
      <c r="F638" s="31" t="s">
        <v>320</v>
      </c>
      <c r="G638" s="30"/>
      <c r="H638" s="29"/>
    </row>
    <row r="639" spans="2:8" ht="17.25" customHeight="1" x14ac:dyDescent="0.25">
      <c r="B639" s="8" t="s">
        <v>1999</v>
      </c>
      <c r="C639" s="37" t="s">
        <v>2040</v>
      </c>
      <c r="D639" s="37" t="s">
        <v>2041</v>
      </c>
      <c r="E639" s="37" t="s">
        <v>2042</v>
      </c>
      <c r="F639" s="31" t="s">
        <v>1047</v>
      </c>
      <c r="G639" s="30"/>
      <c r="H639" s="29"/>
    </row>
    <row r="640" spans="2:8" ht="17.25" customHeight="1" x14ac:dyDescent="0.25">
      <c r="B640" s="8" t="s">
        <v>2000</v>
      </c>
      <c r="C640" s="37" t="s">
        <v>2043</v>
      </c>
      <c r="D640" s="37" t="s">
        <v>1600</v>
      </c>
      <c r="E640" s="37" t="s">
        <v>1141</v>
      </c>
      <c r="F640" s="31" t="s">
        <v>320</v>
      </c>
      <c r="G640" s="30"/>
      <c r="H640" s="29"/>
    </row>
    <row r="641" spans="2:8" ht="17.25" customHeight="1" x14ac:dyDescent="0.25">
      <c r="B641" s="8" t="s">
        <v>2001</v>
      </c>
      <c r="C641" s="37" t="s">
        <v>2044</v>
      </c>
      <c r="D641" s="37" t="s">
        <v>2045</v>
      </c>
      <c r="E641" s="37" t="s">
        <v>307</v>
      </c>
      <c r="F641" s="31" t="s">
        <v>523</v>
      </c>
      <c r="G641" s="30"/>
      <c r="H641" s="29"/>
    </row>
    <row r="642" spans="2:8" ht="17.25" customHeight="1" x14ac:dyDescent="0.25">
      <c r="B642" s="8" t="s">
        <v>2002</v>
      </c>
      <c r="C642" s="37" t="s">
        <v>2046</v>
      </c>
      <c r="D642" s="37" t="s">
        <v>2047</v>
      </c>
      <c r="E642" s="37" t="s">
        <v>2048</v>
      </c>
      <c r="F642" s="31" t="s">
        <v>320</v>
      </c>
      <c r="G642" s="30"/>
      <c r="H642" s="29"/>
    </row>
    <row r="643" spans="2:8" ht="17.25" customHeight="1" x14ac:dyDescent="0.25">
      <c r="B643" s="8" t="s">
        <v>2003</v>
      </c>
      <c r="C643" s="37" t="s">
        <v>2049</v>
      </c>
      <c r="D643" s="37" t="s">
        <v>2050</v>
      </c>
      <c r="E643" s="37" t="s">
        <v>76</v>
      </c>
      <c r="F643" s="31" t="s">
        <v>51</v>
      </c>
      <c r="G643" s="30"/>
      <c r="H643" s="29"/>
    </row>
    <row r="644" spans="2:8" ht="17.25" customHeight="1" x14ac:dyDescent="0.25">
      <c r="B644" s="8" t="s">
        <v>2004</v>
      </c>
      <c r="C644" s="37" t="s">
        <v>2051</v>
      </c>
      <c r="D644" s="37" t="s">
        <v>50</v>
      </c>
      <c r="E644" s="37" t="s">
        <v>2052</v>
      </c>
      <c r="F644" s="31" t="s">
        <v>523</v>
      </c>
      <c r="G644" s="30"/>
      <c r="H644" s="29"/>
    </row>
    <row r="645" spans="2:8" ht="17.25" customHeight="1" x14ac:dyDescent="0.25">
      <c r="B645" s="8" t="s">
        <v>2005</v>
      </c>
      <c r="C645" s="37" t="s">
        <v>2053</v>
      </c>
      <c r="D645" s="37" t="s">
        <v>63</v>
      </c>
      <c r="E645" s="37" t="s">
        <v>2054</v>
      </c>
      <c r="F645" s="31" t="s">
        <v>389</v>
      </c>
      <c r="G645" s="30"/>
      <c r="H645" s="29"/>
    </row>
    <row r="646" spans="2:8" ht="17.25" customHeight="1" x14ac:dyDescent="0.25">
      <c r="B646" s="8" t="s">
        <v>2006</v>
      </c>
      <c r="C646" s="37" t="s">
        <v>2055</v>
      </c>
      <c r="D646" s="37" t="s">
        <v>2056</v>
      </c>
      <c r="E646" s="37"/>
      <c r="F646" s="31" t="s">
        <v>320</v>
      </c>
      <c r="G646" s="30"/>
      <c r="H646" s="29"/>
    </row>
    <row r="647" spans="2:8" ht="17.25" customHeight="1" x14ac:dyDescent="0.25">
      <c r="B647" s="8" t="s">
        <v>2007</v>
      </c>
      <c r="C647" s="37" t="s">
        <v>2057</v>
      </c>
      <c r="D647" s="37" t="s">
        <v>246</v>
      </c>
      <c r="E647" s="37" t="s">
        <v>2058</v>
      </c>
      <c r="F647" s="31" t="s">
        <v>523</v>
      </c>
      <c r="G647" s="30"/>
      <c r="H647" s="29"/>
    </row>
    <row r="648" spans="2:8" ht="17.25" customHeight="1" x14ac:dyDescent="0.25">
      <c r="B648" s="8" t="s">
        <v>2008</v>
      </c>
      <c r="C648" s="37" t="s">
        <v>2059</v>
      </c>
      <c r="D648" s="37" t="s">
        <v>1823</v>
      </c>
      <c r="E648" s="37" t="s">
        <v>357</v>
      </c>
      <c r="F648" s="31" t="s">
        <v>523</v>
      </c>
      <c r="G648" s="30"/>
      <c r="H648" s="29"/>
    </row>
    <row r="649" spans="2:8" ht="17.25" customHeight="1" x14ac:dyDescent="0.25">
      <c r="B649" s="8" t="s">
        <v>2009</v>
      </c>
      <c r="C649" s="37" t="s">
        <v>2060</v>
      </c>
      <c r="D649" s="37" t="s">
        <v>1738</v>
      </c>
      <c r="E649" s="37" t="s">
        <v>2061</v>
      </c>
      <c r="F649" s="31" t="s">
        <v>51</v>
      </c>
      <c r="G649" s="30"/>
      <c r="H649" s="29"/>
    </row>
    <row r="650" spans="2:8" ht="17.25" customHeight="1" x14ac:dyDescent="0.25">
      <c r="B650" s="8" t="s">
        <v>2010</v>
      </c>
      <c r="C650" s="37" t="s">
        <v>2062</v>
      </c>
      <c r="D650" s="37" t="s">
        <v>2037</v>
      </c>
      <c r="E650" s="37" t="s">
        <v>948</v>
      </c>
      <c r="F650" s="31" t="s">
        <v>320</v>
      </c>
      <c r="G650" s="30"/>
      <c r="H650" s="29"/>
    </row>
    <row r="651" spans="2:8" ht="17.25" customHeight="1" x14ac:dyDescent="0.25">
      <c r="B651" s="8" t="s">
        <v>2011</v>
      </c>
      <c r="C651" s="37" t="s">
        <v>2063</v>
      </c>
      <c r="D651" s="37" t="s">
        <v>485</v>
      </c>
      <c r="E651" s="37" t="s">
        <v>240</v>
      </c>
      <c r="F651" s="31" t="s">
        <v>320</v>
      </c>
      <c r="G651" s="30"/>
      <c r="H651" s="29"/>
    </row>
    <row r="652" spans="2:8" ht="17.25" customHeight="1" x14ac:dyDescent="0.25">
      <c r="B652" s="8" t="s">
        <v>2012</v>
      </c>
      <c r="C652" s="37" t="s">
        <v>2064</v>
      </c>
      <c r="D652" s="37" t="s">
        <v>2065</v>
      </c>
      <c r="E652" s="37" t="s">
        <v>2066</v>
      </c>
      <c r="F652" s="31" t="s">
        <v>523</v>
      </c>
      <c r="G652" s="30"/>
      <c r="H652" s="29"/>
    </row>
    <row r="653" spans="2:8" ht="17.25" customHeight="1" x14ac:dyDescent="0.25">
      <c r="B653" s="8" t="s">
        <v>2013</v>
      </c>
      <c r="C653" s="37" t="s">
        <v>2067</v>
      </c>
      <c r="D653" s="37" t="s">
        <v>50</v>
      </c>
      <c r="E653" s="37" t="s">
        <v>2068</v>
      </c>
      <c r="F653" s="31" t="s">
        <v>51</v>
      </c>
      <c r="G653" s="30"/>
      <c r="H653" s="29"/>
    </row>
    <row r="654" spans="2:8" ht="17.25" customHeight="1" x14ac:dyDescent="0.25">
      <c r="B654" s="8" t="s">
        <v>2014</v>
      </c>
      <c r="C654" s="37" t="s">
        <v>2069</v>
      </c>
      <c r="D654" s="37" t="s">
        <v>2070</v>
      </c>
      <c r="E654" s="37" t="s">
        <v>988</v>
      </c>
      <c r="F654" s="31" t="s">
        <v>320</v>
      </c>
      <c r="G654" s="30"/>
      <c r="H654" s="29"/>
    </row>
    <row r="655" spans="2:8" ht="17.25" customHeight="1" x14ac:dyDescent="0.25">
      <c r="B655" s="8" t="s">
        <v>2015</v>
      </c>
      <c r="C655" s="37" t="s">
        <v>2071</v>
      </c>
      <c r="D655" s="37" t="s">
        <v>2047</v>
      </c>
      <c r="E655" s="37" t="s">
        <v>1361</v>
      </c>
      <c r="F655" s="31" t="s">
        <v>320</v>
      </c>
      <c r="G655" s="30"/>
      <c r="H655" s="29"/>
    </row>
    <row r="656" spans="2:8" ht="17.25" customHeight="1" x14ac:dyDescent="0.25">
      <c r="B656" s="8" t="s">
        <v>2016</v>
      </c>
      <c r="C656" s="37" t="s">
        <v>2072</v>
      </c>
      <c r="D656" s="37" t="s">
        <v>2073</v>
      </c>
      <c r="E656" s="37" t="s">
        <v>67</v>
      </c>
      <c r="F656" s="31" t="s">
        <v>320</v>
      </c>
      <c r="G656" s="30"/>
      <c r="H656" s="29"/>
    </row>
    <row r="657" spans="2:8" ht="17.25" customHeight="1" x14ac:dyDescent="0.25">
      <c r="B657" s="8" t="s">
        <v>2017</v>
      </c>
      <c r="C657" s="37" t="s">
        <v>2074</v>
      </c>
      <c r="D657" s="37" t="s">
        <v>1339</v>
      </c>
      <c r="E657" s="37" t="s">
        <v>344</v>
      </c>
      <c r="F657" s="31" t="s">
        <v>320</v>
      </c>
      <c r="G657" s="30"/>
      <c r="H657" s="29"/>
    </row>
    <row r="658" spans="2:8" ht="17.25" customHeight="1" x14ac:dyDescent="0.25">
      <c r="B658" s="8" t="s">
        <v>2018</v>
      </c>
      <c r="C658" s="37" t="s">
        <v>2075</v>
      </c>
      <c r="D658" s="37" t="s">
        <v>246</v>
      </c>
      <c r="E658" s="37" t="s">
        <v>2076</v>
      </c>
      <c r="F658" s="31" t="s">
        <v>320</v>
      </c>
      <c r="G658" s="30"/>
      <c r="H658" s="29"/>
    </row>
    <row r="659" spans="2:8" ht="17.25" customHeight="1" x14ac:dyDescent="0.25">
      <c r="B659" s="8" t="s">
        <v>2019</v>
      </c>
      <c r="C659" s="37" t="s">
        <v>2080</v>
      </c>
      <c r="D659" s="37" t="s">
        <v>2077</v>
      </c>
      <c r="E659" s="37" t="s">
        <v>56</v>
      </c>
      <c r="F659" s="31" t="s">
        <v>523</v>
      </c>
      <c r="G659" s="30"/>
      <c r="H659" s="29"/>
    </row>
    <row r="660" spans="2:8" ht="17.25" customHeight="1" x14ac:dyDescent="0.25">
      <c r="B660" s="8" t="s">
        <v>2020</v>
      </c>
      <c r="C660" s="37" t="s">
        <v>2078</v>
      </c>
      <c r="D660" s="37" t="s">
        <v>2079</v>
      </c>
      <c r="E660" s="37" t="s">
        <v>76</v>
      </c>
      <c r="F660" s="31" t="s">
        <v>51</v>
      </c>
      <c r="G660" s="30"/>
      <c r="H660" s="29"/>
    </row>
    <row r="661" spans="2:8" ht="17.25" customHeight="1" x14ac:dyDescent="0.25">
      <c r="B661" s="8" t="s">
        <v>2021</v>
      </c>
      <c r="C661" s="37" t="s">
        <v>2081</v>
      </c>
      <c r="D661" s="37" t="s">
        <v>919</v>
      </c>
      <c r="E661" s="37" t="s">
        <v>2082</v>
      </c>
      <c r="F661" s="31" t="s">
        <v>320</v>
      </c>
      <c r="G661" s="30"/>
      <c r="H661" s="29"/>
    </row>
    <row r="662" spans="2:8" ht="17.25" customHeight="1" x14ac:dyDescent="0.25">
      <c r="B662" s="8" t="s">
        <v>2022</v>
      </c>
      <c r="C662" s="37" t="s">
        <v>2083</v>
      </c>
      <c r="D662" s="37" t="s">
        <v>2084</v>
      </c>
      <c r="E662" s="37" t="s">
        <v>76</v>
      </c>
      <c r="F662" s="31" t="s">
        <v>320</v>
      </c>
      <c r="G662" s="30"/>
      <c r="H662" s="29"/>
    </row>
    <row r="663" spans="2:8" ht="17.25" customHeight="1" x14ac:dyDescent="0.25">
      <c r="B663" s="8" t="s">
        <v>2023</v>
      </c>
      <c r="C663" s="37" t="s">
        <v>2085</v>
      </c>
      <c r="D663" s="37" t="s">
        <v>2086</v>
      </c>
      <c r="E663" s="37" t="s">
        <v>392</v>
      </c>
      <c r="F663" s="31" t="s">
        <v>320</v>
      </c>
      <c r="G663" s="30"/>
      <c r="H663" s="29"/>
    </row>
    <row r="664" spans="2:8" ht="17.25" customHeight="1" x14ac:dyDescent="0.25">
      <c r="B664" s="8" t="s">
        <v>2024</v>
      </c>
      <c r="C664" s="37" t="s">
        <v>2087</v>
      </c>
      <c r="D664" s="37" t="s">
        <v>829</v>
      </c>
      <c r="E664" s="37" t="s">
        <v>2088</v>
      </c>
      <c r="F664" s="31" t="s">
        <v>51</v>
      </c>
      <c r="G664" s="30"/>
      <c r="H664" s="29"/>
    </row>
    <row r="665" spans="2:8" ht="17.25" customHeight="1" x14ac:dyDescent="0.25">
      <c r="B665" s="8" t="s">
        <v>2089</v>
      </c>
      <c r="C665" s="37" t="s">
        <v>2110</v>
      </c>
      <c r="D665" s="37" t="s">
        <v>290</v>
      </c>
      <c r="E665" s="37" t="s">
        <v>614</v>
      </c>
      <c r="F665" s="31" t="s">
        <v>320</v>
      </c>
      <c r="G665" s="30"/>
      <c r="H665" s="29"/>
    </row>
    <row r="666" spans="2:8" ht="17.25" customHeight="1" x14ac:dyDescent="0.25">
      <c r="B666" s="8" t="s">
        <v>2090</v>
      </c>
      <c r="C666" s="37" t="s">
        <v>2111</v>
      </c>
      <c r="D666" s="37" t="s">
        <v>2112</v>
      </c>
      <c r="E666" s="37" t="s">
        <v>341</v>
      </c>
      <c r="F666" s="31" t="s">
        <v>320</v>
      </c>
      <c r="G666" s="30"/>
      <c r="H666" s="29"/>
    </row>
    <row r="667" spans="2:8" ht="17.25" customHeight="1" x14ac:dyDescent="0.25">
      <c r="B667" s="8" t="s">
        <v>2091</v>
      </c>
      <c r="C667" s="37" t="s">
        <v>2113</v>
      </c>
      <c r="D667" s="37" t="s">
        <v>1757</v>
      </c>
      <c r="E667" s="37" t="s">
        <v>550</v>
      </c>
      <c r="F667" s="31" t="s">
        <v>2114</v>
      </c>
      <c r="G667" s="30"/>
      <c r="H667" s="29"/>
    </row>
    <row r="668" spans="2:8" ht="17.25" customHeight="1" x14ac:dyDescent="0.25">
      <c r="B668" s="8" t="s">
        <v>2092</v>
      </c>
      <c r="C668" s="37" t="s">
        <v>2115</v>
      </c>
      <c r="D668" s="37" t="s">
        <v>2116</v>
      </c>
      <c r="E668" s="37" t="s">
        <v>42</v>
      </c>
      <c r="F668" s="31" t="s">
        <v>523</v>
      </c>
      <c r="G668" s="30"/>
      <c r="H668" s="29"/>
    </row>
    <row r="669" spans="2:8" ht="17.25" customHeight="1" x14ac:dyDescent="0.25">
      <c r="B669" s="8" t="s">
        <v>2093</v>
      </c>
      <c r="C669" s="37" t="s">
        <v>2117</v>
      </c>
      <c r="D669" s="37" t="s">
        <v>2118</v>
      </c>
      <c r="E669" s="37" t="s">
        <v>240</v>
      </c>
      <c r="F669" s="31" t="s">
        <v>320</v>
      </c>
      <c r="G669" s="30"/>
      <c r="H669" s="29"/>
    </row>
    <row r="670" spans="2:8" ht="17.25" customHeight="1" x14ac:dyDescent="0.25">
      <c r="B670" s="8" t="s">
        <v>2094</v>
      </c>
      <c r="C670" s="37" t="s">
        <v>1557</v>
      </c>
      <c r="D670" s="37" t="s">
        <v>50</v>
      </c>
      <c r="E670" s="37" t="s">
        <v>2119</v>
      </c>
      <c r="F670" s="31" t="s">
        <v>523</v>
      </c>
      <c r="G670" s="30"/>
      <c r="H670" s="29"/>
    </row>
    <row r="671" spans="2:8" ht="17.25" customHeight="1" x14ac:dyDescent="0.25">
      <c r="B671" s="8" t="s">
        <v>2095</v>
      </c>
      <c r="C671" s="37" t="s">
        <v>2120</v>
      </c>
      <c r="D671" s="37" t="s">
        <v>1757</v>
      </c>
      <c r="E671" s="37" t="s">
        <v>550</v>
      </c>
      <c r="F671" s="31" t="s">
        <v>320</v>
      </c>
      <c r="G671" s="30"/>
      <c r="H671" s="29"/>
    </row>
    <row r="672" spans="2:8" ht="17.25" customHeight="1" x14ac:dyDescent="0.25">
      <c r="B672" s="8" t="s">
        <v>2096</v>
      </c>
      <c r="C672" s="37" t="s">
        <v>2121</v>
      </c>
      <c r="D672" s="37" t="s">
        <v>63</v>
      </c>
      <c r="E672" s="37" t="s">
        <v>2122</v>
      </c>
      <c r="F672" s="31" t="s">
        <v>389</v>
      </c>
      <c r="G672" s="30"/>
      <c r="H672" s="29"/>
    </row>
    <row r="673" spans="2:8" ht="17.25" customHeight="1" x14ac:dyDescent="0.25">
      <c r="B673" s="8" t="s">
        <v>2097</v>
      </c>
      <c r="C673" s="37" t="s">
        <v>2123</v>
      </c>
      <c r="D673" s="37" t="s">
        <v>2124</v>
      </c>
      <c r="E673" s="37" t="s">
        <v>2125</v>
      </c>
      <c r="F673" s="31" t="s">
        <v>320</v>
      </c>
      <c r="G673" s="30"/>
      <c r="H673" s="29"/>
    </row>
    <row r="674" spans="2:8" ht="17.25" customHeight="1" x14ac:dyDescent="0.25">
      <c r="B674" s="8" t="s">
        <v>2098</v>
      </c>
      <c r="C674" s="37" t="s">
        <v>2126</v>
      </c>
      <c r="D674" s="37" t="s">
        <v>2127</v>
      </c>
      <c r="E674" s="37" t="s">
        <v>430</v>
      </c>
      <c r="F674" s="31" t="s">
        <v>320</v>
      </c>
      <c r="G674" s="30"/>
      <c r="H674" s="29"/>
    </row>
    <row r="675" spans="2:8" ht="17.25" customHeight="1" x14ac:dyDescent="0.25">
      <c r="B675" s="8" t="s">
        <v>2099</v>
      </c>
      <c r="C675" s="37" t="s">
        <v>2128</v>
      </c>
      <c r="D675" s="37" t="s">
        <v>2129</v>
      </c>
      <c r="E675" s="37" t="s">
        <v>2130</v>
      </c>
      <c r="F675" s="31" t="s">
        <v>320</v>
      </c>
      <c r="G675" s="30"/>
      <c r="H675" s="29"/>
    </row>
    <row r="676" spans="2:8" ht="17.25" customHeight="1" x14ac:dyDescent="0.25">
      <c r="B676" s="8" t="s">
        <v>2100</v>
      </c>
      <c r="C676" s="37" t="s">
        <v>2131</v>
      </c>
      <c r="D676" s="37" t="s">
        <v>519</v>
      </c>
      <c r="E676" s="37" t="s">
        <v>1063</v>
      </c>
      <c r="F676" s="31" t="s">
        <v>51</v>
      </c>
      <c r="G676" s="30"/>
      <c r="H676" s="29"/>
    </row>
    <row r="677" spans="2:8" ht="17.25" customHeight="1" x14ac:dyDescent="0.25">
      <c r="B677" s="8" t="s">
        <v>2101</v>
      </c>
      <c r="C677" s="37" t="s">
        <v>2132</v>
      </c>
      <c r="D677" s="37" t="s">
        <v>1757</v>
      </c>
      <c r="E677" s="37" t="s">
        <v>1758</v>
      </c>
      <c r="F677" s="31" t="s">
        <v>320</v>
      </c>
      <c r="G677" s="30"/>
      <c r="H677" s="29"/>
    </row>
    <row r="678" spans="2:8" ht="17.25" customHeight="1" x14ac:dyDescent="0.25">
      <c r="B678" s="8" t="s">
        <v>2102</v>
      </c>
      <c r="C678" s="37" t="s">
        <v>2133</v>
      </c>
      <c r="D678" s="37" t="s">
        <v>50</v>
      </c>
      <c r="E678" s="37" t="s">
        <v>2134</v>
      </c>
      <c r="F678" s="31" t="s">
        <v>51</v>
      </c>
      <c r="G678" s="30"/>
      <c r="H678" s="29"/>
    </row>
    <row r="679" spans="2:8" ht="17.25" customHeight="1" x14ac:dyDescent="0.25">
      <c r="B679" s="8" t="s">
        <v>2103</v>
      </c>
      <c r="C679" s="37" t="s">
        <v>2135</v>
      </c>
      <c r="D679" s="37" t="s">
        <v>246</v>
      </c>
      <c r="E679" s="37" t="s">
        <v>1568</v>
      </c>
      <c r="F679" s="31" t="s">
        <v>51</v>
      </c>
      <c r="G679" s="30"/>
      <c r="H679" s="29"/>
    </row>
    <row r="680" spans="2:8" ht="17.25" customHeight="1" x14ac:dyDescent="0.25">
      <c r="B680" s="8" t="s">
        <v>2104</v>
      </c>
      <c r="C680" s="37" t="s">
        <v>2136</v>
      </c>
      <c r="D680" s="37" t="s">
        <v>2137</v>
      </c>
      <c r="E680" s="37"/>
      <c r="F680" s="31" t="s">
        <v>320</v>
      </c>
      <c r="G680" s="30"/>
      <c r="H680" s="29"/>
    </row>
    <row r="681" spans="2:8" ht="17.25" customHeight="1" x14ac:dyDescent="0.25">
      <c r="B681" s="8" t="s">
        <v>2105</v>
      </c>
      <c r="C681" s="37" t="s">
        <v>2138</v>
      </c>
      <c r="D681" s="37" t="s">
        <v>2139</v>
      </c>
      <c r="E681" s="37" t="s">
        <v>99</v>
      </c>
      <c r="F681" s="31" t="s">
        <v>320</v>
      </c>
      <c r="G681" s="30"/>
      <c r="H681" s="29"/>
    </row>
    <row r="682" spans="2:8" ht="17.25" customHeight="1" x14ac:dyDescent="0.25">
      <c r="B682" s="8" t="s">
        <v>2106</v>
      </c>
      <c r="C682" s="37" t="s">
        <v>2140</v>
      </c>
      <c r="D682" s="37" t="s">
        <v>2141</v>
      </c>
      <c r="E682" s="37" t="s">
        <v>76</v>
      </c>
      <c r="F682" s="31" t="s">
        <v>320</v>
      </c>
      <c r="G682" s="30"/>
      <c r="H682" s="29"/>
    </row>
    <row r="683" spans="2:8" ht="17.25" customHeight="1" x14ac:dyDescent="0.25">
      <c r="B683" s="8" t="s">
        <v>2107</v>
      </c>
      <c r="C683" s="37" t="s">
        <v>2142</v>
      </c>
      <c r="D683" s="37" t="s">
        <v>2143</v>
      </c>
      <c r="E683" s="37" t="s">
        <v>357</v>
      </c>
      <c r="F683" s="31" t="s">
        <v>523</v>
      </c>
      <c r="G683" s="30"/>
      <c r="H683" s="29"/>
    </row>
    <row r="684" spans="2:8" ht="17.25" customHeight="1" x14ac:dyDescent="0.25">
      <c r="B684" s="8" t="s">
        <v>2108</v>
      </c>
      <c r="C684" s="37" t="s">
        <v>2144</v>
      </c>
      <c r="D684" s="37" t="s">
        <v>2145</v>
      </c>
      <c r="E684" s="37" t="s">
        <v>92</v>
      </c>
      <c r="F684" s="31" t="s">
        <v>389</v>
      </c>
      <c r="G684" s="30"/>
      <c r="H684" s="29"/>
    </row>
    <row r="685" spans="2:8" ht="17.25" customHeight="1" x14ac:dyDescent="0.25">
      <c r="B685" s="8" t="s">
        <v>2109</v>
      </c>
      <c r="C685" s="37" t="s">
        <v>2146</v>
      </c>
      <c r="D685" s="37" t="s">
        <v>1757</v>
      </c>
      <c r="E685" s="37" t="s">
        <v>1758</v>
      </c>
      <c r="F685" s="31" t="s">
        <v>320</v>
      </c>
      <c r="G685" s="30"/>
      <c r="H685" s="29"/>
    </row>
    <row r="686" spans="2:8" ht="17.25" customHeight="1" x14ac:dyDescent="0.25">
      <c r="B686" s="8" t="s">
        <v>2147</v>
      </c>
      <c r="C686" s="37" t="s">
        <v>2162</v>
      </c>
      <c r="D686" s="37" t="s">
        <v>2163</v>
      </c>
      <c r="E686" s="37" t="s">
        <v>970</v>
      </c>
      <c r="F686" s="31" t="s">
        <v>320</v>
      </c>
      <c r="G686" s="30"/>
      <c r="H686" s="29"/>
    </row>
    <row r="687" spans="2:8" ht="17.25" customHeight="1" x14ac:dyDescent="0.25">
      <c r="B687" s="8" t="s">
        <v>2148</v>
      </c>
      <c r="C687" s="37" t="s">
        <v>2164</v>
      </c>
      <c r="D687" s="37" t="s">
        <v>2165</v>
      </c>
      <c r="E687" s="37"/>
      <c r="F687" s="31" t="s">
        <v>523</v>
      </c>
      <c r="G687" s="30"/>
      <c r="H687" s="29"/>
    </row>
    <row r="688" spans="2:8" ht="17.25" customHeight="1" x14ac:dyDescent="0.25">
      <c r="B688" s="8" t="s">
        <v>2149</v>
      </c>
      <c r="C688" s="38" t="s">
        <v>2672</v>
      </c>
      <c r="D688" s="38" t="s">
        <v>2277</v>
      </c>
      <c r="E688" s="38" t="s">
        <v>948</v>
      </c>
      <c r="F688" s="20" t="s">
        <v>1231</v>
      </c>
      <c r="G688" s="30"/>
      <c r="H688" s="29"/>
    </row>
    <row r="689" spans="2:8" ht="17.25" customHeight="1" x14ac:dyDescent="0.25">
      <c r="B689" s="8" t="s">
        <v>2150</v>
      </c>
      <c r="C689" s="37" t="s">
        <v>2167</v>
      </c>
      <c r="D689" s="37" t="s">
        <v>2168</v>
      </c>
      <c r="E689" s="37" t="s">
        <v>76</v>
      </c>
      <c r="F689" s="31" t="s">
        <v>51</v>
      </c>
      <c r="G689" s="30"/>
      <c r="H689" s="29"/>
    </row>
    <row r="690" spans="2:8" ht="17.25" customHeight="1" x14ac:dyDescent="0.25">
      <c r="B690" s="8" t="s">
        <v>2151</v>
      </c>
      <c r="C690" s="37" t="s">
        <v>2169</v>
      </c>
      <c r="D690" s="37" t="s">
        <v>2170</v>
      </c>
      <c r="E690" s="37" t="s">
        <v>76</v>
      </c>
      <c r="F690" s="31" t="s">
        <v>320</v>
      </c>
      <c r="G690" s="30"/>
      <c r="H690" s="29"/>
    </row>
    <row r="691" spans="2:8" ht="17.25" customHeight="1" x14ac:dyDescent="0.25">
      <c r="B691" s="8" t="s">
        <v>2152</v>
      </c>
      <c r="C691" s="37" t="s">
        <v>2171</v>
      </c>
      <c r="D691" s="37" t="s">
        <v>2172</v>
      </c>
      <c r="E691" s="37" t="s">
        <v>76</v>
      </c>
      <c r="F691" s="31" t="s">
        <v>320</v>
      </c>
      <c r="G691" s="30"/>
      <c r="H691" s="29"/>
    </row>
    <row r="692" spans="2:8" ht="17.25" customHeight="1" x14ac:dyDescent="0.25">
      <c r="B692" s="8" t="s">
        <v>2153</v>
      </c>
      <c r="C692" s="37" t="s">
        <v>2173</v>
      </c>
      <c r="D692" s="37" t="s">
        <v>63</v>
      </c>
      <c r="E692" s="37" t="s">
        <v>2174</v>
      </c>
      <c r="F692" s="31" t="s">
        <v>320</v>
      </c>
      <c r="G692" s="30"/>
      <c r="H692" s="29"/>
    </row>
    <row r="693" spans="2:8" ht="17.25" customHeight="1" x14ac:dyDescent="0.25">
      <c r="B693" s="8" t="s">
        <v>2154</v>
      </c>
      <c r="C693" s="37" t="s">
        <v>2175</v>
      </c>
      <c r="D693" s="37" t="s">
        <v>63</v>
      </c>
      <c r="E693" s="37" t="s">
        <v>974</v>
      </c>
      <c r="F693" s="31"/>
      <c r="G693" s="30"/>
      <c r="H693" s="29"/>
    </row>
    <row r="694" spans="2:8" ht="17.25" customHeight="1" x14ac:dyDescent="0.25">
      <c r="B694" s="8" t="s">
        <v>2155</v>
      </c>
      <c r="C694" s="37" t="s">
        <v>2176</v>
      </c>
      <c r="D694" s="37" t="s">
        <v>50</v>
      </c>
      <c r="E694" s="37" t="s">
        <v>2177</v>
      </c>
      <c r="F694" s="31" t="s">
        <v>51</v>
      </c>
      <c r="G694" s="30"/>
      <c r="H694" s="29"/>
    </row>
    <row r="695" spans="2:8" ht="17.25" customHeight="1" x14ac:dyDescent="0.25">
      <c r="B695" s="8" t="s">
        <v>2156</v>
      </c>
      <c r="C695" s="37" t="s">
        <v>2178</v>
      </c>
      <c r="D695" s="37" t="s">
        <v>2179</v>
      </c>
      <c r="E695" s="37" t="s">
        <v>833</v>
      </c>
      <c r="F695" s="31" t="s">
        <v>320</v>
      </c>
      <c r="G695" s="30"/>
      <c r="H695" s="29"/>
    </row>
    <row r="696" spans="2:8" ht="17.25" customHeight="1" x14ac:dyDescent="0.25">
      <c r="B696" s="8" t="s">
        <v>2157</v>
      </c>
      <c r="C696" s="37" t="s">
        <v>2180</v>
      </c>
      <c r="D696" s="37" t="s">
        <v>2183</v>
      </c>
      <c r="E696" s="37" t="s">
        <v>2181</v>
      </c>
      <c r="F696" s="31" t="s">
        <v>320</v>
      </c>
      <c r="G696" s="30"/>
      <c r="H696" s="29"/>
    </row>
    <row r="697" spans="2:8" ht="17.25" customHeight="1" x14ac:dyDescent="0.25">
      <c r="B697" s="8" t="s">
        <v>2158</v>
      </c>
      <c r="C697" s="37" t="s">
        <v>2182</v>
      </c>
      <c r="D697" s="37" t="s">
        <v>1245</v>
      </c>
      <c r="E697" s="37" t="s">
        <v>56</v>
      </c>
      <c r="F697" s="31" t="s">
        <v>320</v>
      </c>
      <c r="G697" s="30"/>
      <c r="H697" s="29"/>
    </row>
    <row r="698" spans="2:8" ht="17.25" customHeight="1" x14ac:dyDescent="0.25">
      <c r="B698" s="8" t="s">
        <v>2159</v>
      </c>
      <c r="C698" s="37" t="s">
        <v>2184</v>
      </c>
      <c r="D698" s="37" t="s">
        <v>499</v>
      </c>
      <c r="E698" s="37" t="s">
        <v>2185</v>
      </c>
      <c r="F698" s="31" t="s">
        <v>320</v>
      </c>
      <c r="G698" s="30"/>
      <c r="H698" s="29"/>
    </row>
    <row r="699" spans="2:8" ht="17.25" customHeight="1" x14ac:dyDescent="0.25">
      <c r="B699" s="8" t="s">
        <v>2160</v>
      </c>
      <c r="C699" s="37" t="s">
        <v>2186</v>
      </c>
      <c r="D699" s="37" t="s">
        <v>1755</v>
      </c>
      <c r="E699" s="37" t="s">
        <v>2187</v>
      </c>
      <c r="F699" s="31" t="s">
        <v>320</v>
      </c>
      <c r="G699" s="30"/>
      <c r="H699" s="29"/>
    </row>
    <row r="700" spans="2:8" ht="17.25" customHeight="1" x14ac:dyDescent="0.25">
      <c r="B700" s="8" t="s">
        <v>2161</v>
      </c>
      <c r="C700" s="37" t="s">
        <v>2188</v>
      </c>
      <c r="D700" s="37" t="s">
        <v>2189</v>
      </c>
      <c r="E700" s="37" t="s">
        <v>2190</v>
      </c>
      <c r="F700" s="31" t="s">
        <v>790</v>
      </c>
      <c r="G700" s="30"/>
      <c r="H700" s="29"/>
    </row>
    <row r="701" spans="2:8" ht="17.25" customHeight="1" x14ac:dyDescent="0.25">
      <c r="B701" s="8" t="s">
        <v>2191</v>
      </c>
      <c r="C701" s="37" t="s">
        <v>2203</v>
      </c>
      <c r="D701" s="37" t="s">
        <v>2204</v>
      </c>
      <c r="E701" s="37" t="s">
        <v>409</v>
      </c>
      <c r="F701" s="31" t="s">
        <v>51</v>
      </c>
      <c r="G701" s="30"/>
      <c r="H701" s="29"/>
    </row>
    <row r="702" spans="2:8" ht="17.25" customHeight="1" x14ac:dyDescent="0.25">
      <c r="B702" s="8" t="s">
        <v>2192</v>
      </c>
      <c r="C702" s="37" t="s">
        <v>2205</v>
      </c>
      <c r="D702" s="37" t="s">
        <v>2206</v>
      </c>
      <c r="E702" s="37" t="s">
        <v>725</v>
      </c>
      <c r="F702" s="31" t="s">
        <v>389</v>
      </c>
      <c r="G702" s="30"/>
      <c r="H702" s="29"/>
    </row>
    <row r="703" spans="2:8" ht="17.25" customHeight="1" x14ac:dyDescent="0.25">
      <c r="B703" s="8" t="s">
        <v>2193</v>
      </c>
      <c r="C703" s="37" t="s">
        <v>2207</v>
      </c>
      <c r="D703" s="37" t="s">
        <v>1905</v>
      </c>
      <c r="E703" s="37" t="s">
        <v>514</v>
      </c>
      <c r="F703" s="31" t="s">
        <v>320</v>
      </c>
      <c r="G703" s="30"/>
      <c r="H703" s="29"/>
    </row>
    <row r="704" spans="2:8" ht="17.25" customHeight="1" x14ac:dyDescent="0.25">
      <c r="B704" s="8" t="s">
        <v>2194</v>
      </c>
      <c r="C704" s="37" t="s">
        <v>2208</v>
      </c>
      <c r="D704" s="37" t="s">
        <v>63</v>
      </c>
      <c r="E704" s="37" t="s">
        <v>725</v>
      </c>
      <c r="F704" s="31" t="s">
        <v>320</v>
      </c>
      <c r="G704" s="30"/>
      <c r="H704" s="29"/>
    </row>
    <row r="705" spans="2:8" ht="17.25" customHeight="1" x14ac:dyDescent="0.25">
      <c r="B705" s="8" t="s">
        <v>2195</v>
      </c>
      <c r="C705" s="37" t="s">
        <v>2209</v>
      </c>
      <c r="D705" s="37" t="s">
        <v>1525</v>
      </c>
      <c r="E705" s="37" t="s">
        <v>1526</v>
      </c>
      <c r="F705" s="31" t="s">
        <v>320</v>
      </c>
      <c r="G705" s="30"/>
      <c r="H705" s="29"/>
    </row>
    <row r="706" spans="2:8" ht="17.25" customHeight="1" x14ac:dyDescent="0.25">
      <c r="B706" s="8" t="s">
        <v>2196</v>
      </c>
      <c r="C706" s="37" t="s">
        <v>2210</v>
      </c>
      <c r="D706" s="37" t="s">
        <v>1555</v>
      </c>
      <c r="E706" s="37" t="s">
        <v>76</v>
      </c>
      <c r="F706" s="31" t="s">
        <v>320</v>
      </c>
      <c r="G706" s="30"/>
      <c r="H706" s="29"/>
    </row>
    <row r="707" spans="2:8" ht="17.25" customHeight="1" x14ac:dyDescent="0.25">
      <c r="B707" s="8" t="s">
        <v>2197</v>
      </c>
      <c r="C707" s="37" t="s">
        <v>2211</v>
      </c>
      <c r="D707" s="37" t="s">
        <v>2031</v>
      </c>
      <c r="E707" s="37" t="s">
        <v>1361</v>
      </c>
      <c r="F707" s="31" t="s">
        <v>320</v>
      </c>
      <c r="G707" s="30"/>
      <c r="H707" s="29"/>
    </row>
    <row r="708" spans="2:8" ht="17.25" customHeight="1" x14ac:dyDescent="0.25">
      <c r="B708" s="8" t="s">
        <v>2198</v>
      </c>
      <c r="C708" s="37" t="s">
        <v>2212</v>
      </c>
      <c r="D708" s="37" t="s">
        <v>2213</v>
      </c>
      <c r="E708" s="37" t="s">
        <v>76</v>
      </c>
      <c r="F708" s="31" t="s">
        <v>320</v>
      </c>
      <c r="G708" s="30"/>
      <c r="H708" s="29"/>
    </row>
    <row r="709" spans="2:8" ht="17.25" customHeight="1" x14ac:dyDescent="0.25">
      <c r="B709" s="8" t="s">
        <v>2199</v>
      </c>
      <c r="C709" s="37" t="s">
        <v>2214</v>
      </c>
      <c r="D709" s="37" t="s">
        <v>2215</v>
      </c>
      <c r="E709" s="37" t="s">
        <v>1756</v>
      </c>
      <c r="F709" s="31" t="s">
        <v>51</v>
      </c>
      <c r="G709" s="30"/>
      <c r="H709" s="29"/>
    </row>
    <row r="710" spans="2:8" ht="17.25" customHeight="1" x14ac:dyDescent="0.25">
      <c r="B710" s="8" t="s">
        <v>2200</v>
      </c>
      <c r="C710" s="37" t="s">
        <v>2216</v>
      </c>
      <c r="D710" s="37" t="s">
        <v>2217</v>
      </c>
      <c r="E710" s="37" t="s">
        <v>76</v>
      </c>
      <c r="F710" s="31" t="s">
        <v>51</v>
      </c>
      <c r="G710" s="30"/>
      <c r="H710" s="29"/>
    </row>
    <row r="711" spans="2:8" ht="17.25" customHeight="1" x14ac:dyDescent="0.25">
      <c r="B711" s="8" t="s">
        <v>2201</v>
      </c>
      <c r="C711" s="37" t="s">
        <v>2218</v>
      </c>
      <c r="D711" s="37" t="s">
        <v>2219</v>
      </c>
      <c r="E711" s="37" t="s">
        <v>1063</v>
      </c>
      <c r="F711" s="31" t="s">
        <v>523</v>
      </c>
      <c r="G711" s="30"/>
      <c r="H711" s="29"/>
    </row>
    <row r="712" spans="2:8" ht="17.25" customHeight="1" x14ac:dyDescent="0.25">
      <c r="B712" s="8" t="s">
        <v>2202</v>
      </c>
      <c r="C712" s="37" t="s">
        <v>2220</v>
      </c>
      <c r="D712" s="37" t="s">
        <v>2221</v>
      </c>
      <c r="E712" s="37" t="s">
        <v>2222</v>
      </c>
      <c r="F712" s="31" t="s">
        <v>320</v>
      </c>
      <c r="G712" s="30"/>
      <c r="H712" s="29"/>
    </row>
    <row r="713" spans="2:8" ht="17.25" customHeight="1" x14ac:dyDescent="0.25">
      <c r="B713" s="8" t="s">
        <v>2223</v>
      </c>
      <c r="C713" s="37" t="s">
        <v>2244</v>
      </c>
      <c r="D713" s="37" t="s">
        <v>450</v>
      </c>
      <c r="E713" s="37" t="s">
        <v>2245</v>
      </c>
      <c r="F713" s="31" t="s">
        <v>523</v>
      </c>
      <c r="G713" s="30"/>
      <c r="H713" s="29"/>
    </row>
    <row r="714" spans="2:8" ht="17.25" customHeight="1" x14ac:dyDescent="0.25">
      <c r="B714" s="8" t="s">
        <v>2224</v>
      </c>
      <c r="C714" s="37" t="s">
        <v>2246</v>
      </c>
      <c r="D714" s="37" t="s">
        <v>1745</v>
      </c>
      <c r="E714" s="37" t="s">
        <v>307</v>
      </c>
      <c r="F714" s="31" t="s">
        <v>523</v>
      </c>
      <c r="G714" s="30"/>
      <c r="H714" s="29"/>
    </row>
    <row r="715" spans="2:8" ht="17.25" customHeight="1" x14ac:dyDescent="0.25">
      <c r="B715" s="8" t="s">
        <v>2225</v>
      </c>
      <c r="C715" s="37" t="s">
        <v>2247</v>
      </c>
      <c r="D715" s="37" t="s">
        <v>525</v>
      </c>
      <c r="E715" s="37" t="s">
        <v>2248</v>
      </c>
      <c r="F715" s="31" t="s">
        <v>320</v>
      </c>
      <c r="G715" s="30"/>
      <c r="H715" s="29"/>
    </row>
    <row r="716" spans="2:8" ht="17.25" customHeight="1" x14ac:dyDescent="0.25">
      <c r="B716" s="8" t="s">
        <v>2226</v>
      </c>
      <c r="C716" s="37" t="s">
        <v>2249</v>
      </c>
      <c r="D716" s="37" t="s">
        <v>2250</v>
      </c>
      <c r="E716" s="37" t="s">
        <v>76</v>
      </c>
      <c r="F716" s="31" t="s">
        <v>51</v>
      </c>
      <c r="G716" s="30"/>
      <c r="H716" s="29"/>
    </row>
    <row r="717" spans="2:8" ht="17.25" customHeight="1" x14ac:dyDescent="0.25">
      <c r="B717" s="8" t="s">
        <v>2227</v>
      </c>
      <c r="C717" s="37" t="s">
        <v>2251</v>
      </c>
      <c r="D717" s="37" t="s">
        <v>2252</v>
      </c>
      <c r="E717" s="37" t="s">
        <v>2253</v>
      </c>
      <c r="F717" s="31" t="s">
        <v>320</v>
      </c>
      <c r="G717" s="30"/>
      <c r="H717" s="29"/>
    </row>
    <row r="718" spans="2:8" ht="17.25" customHeight="1" x14ac:dyDescent="0.25">
      <c r="B718" s="8" t="s">
        <v>2228</v>
      </c>
      <c r="C718" s="37" t="s">
        <v>2254</v>
      </c>
      <c r="D718" s="37" t="s">
        <v>2255</v>
      </c>
      <c r="E718" s="37" t="s">
        <v>326</v>
      </c>
      <c r="F718" s="31" t="s">
        <v>320</v>
      </c>
      <c r="G718" s="30"/>
      <c r="H718" s="29"/>
    </row>
    <row r="719" spans="2:8" ht="17.25" customHeight="1" x14ac:dyDescent="0.25">
      <c r="B719" s="8" t="s">
        <v>2229</v>
      </c>
      <c r="C719" s="37" t="s">
        <v>2256</v>
      </c>
      <c r="D719" s="37" t="s">
        <v>525</v>
      </c>
      <c r="E719" s="37" t="s">
        <v>2257</v>
      </c>
      <c r="F719" s="31" t="s">
        <v>320</v>
      </c>
      <c r="G719" s="30"/>
      <c r="H719" s="29"/>
    </row>
    <row r="720" spans="2:8" ht="17.25" customHeight="1" x14ac:dyDescent="0.25">
      <c r="B720" s="8" t="s">
        <v>2230</v>
      </c>
      <c r="C720" s="37" t="s">
        <v>2258</v>
      </c>
      <c r="D720" s="37" t="s">
        <v>2259</v>
      </c>
      <c r="E720" s="37" t="s">
        <v>868</v>
      </c>
      <c r="F720" s="31" t="s">
        <v>2114</v>
      </c>
      <c r="G720" s="30"/>
      <c r="H720" s="29"/>
    </row>
    <row r="721" spans="2:8" ht="17.25" customHeight="1" x14ac:dyDescent="0.25">
      <c r="B721" s="8" t="s">
        <v>2231</v>
      </c>
      <c r="C721" s="37" t="s">
        <v>2261</v>
      </c>
      <c r="D721" s="37" t="s">
        <v>50</v>
      </c>
      <c r="E721" s="37" t="s">
        <v>2260</v>
      </c>
      <c r="F721" s="31" t="s">
        <v>274</v>
      </c>
      <c r="G721" s="30"/>
      <c r="H721" s="29"/>
    </row>
    <row r="722" spans="2:8" ht="17.25" customHeight="1" x14ac:dyDescent="0.25">
      <c r="B722" s="8" t="s">
        <v>2232</v>
      </c>
      <c r="C722" s="37" t="s">
        <v>2262</v>
      </c>
      <c r="D722" s="37" t="s">
        <v>1539</v>
      </c>
      <c r="E722" s="37" t="s">
        <v>2263</v>
      </c>
      <c r="F722" s="31" t="s">
        <v>523</v>
      </c>
      <c r="G722" s="30"/>
      <c r="H722" s="29"/>
    </row>
    <row r="723" spans="2:8" ht="17.25" customHeight="1" x14ac:dyDescent="0.25">
      <c r="B723" s="8" t="s">
        <v>2233</v>
      </c>
      <c r="C723" s="37" t="s">
        <v>2264</v>
      </c>
      <c r="D723" s="37" t="s">
        <v>2265</v>
      </c>
      <c r="E723" s="37" t="s">
        <v>240</v>
      </c>
      <c r="F723" s="31" t="s">
        <v>320</v>
      </c>
      <c r="G723" s="30"/>
      <c r="H723" s="29"/>
    </row>
    <row r="724" spans="2:8" ht="17.25" customHeight="1" x14ac:dyDescent="0.25">
      <c r="B724" s="8" t="s">
        <v>2234</v>
      </c>
      <c r="C724" s="37" t="s">
        <v>2266</v>
      </c>
      <c r="D724" s="37" t="s">
        <v>490</v>
      </c>
      <c r="E724" s="37" t="s">
        <v>2267</v>
      </c>
      <c r="F724" s="31" t="s">
        <v>51</v>
      </c>
      <c r="G724" s="30"/>
      <c r="H724" s="29"/>
    </row>
    <row r="725" spans="2:8" ht="17.25" customHeight="1" x14ac:dyDescent="0.25">
      <c r="B725" s="8" t="s">
        <v>2235</v>
      </c>
      <c r="C725" s="37" t="s">
        <v>2268</v>
      </c>
      <c r="D725" s="37" t="s">
        <v>2269</v>
      </c>
      <c r="E725" s="37" t="s">
        <v>988</v>
      </c>
      <c r="F725" s="31" t="s">
        <v>790</v>
      </c>
      <c r="G725" s="30"/>
      <c r="H725" s="29"/>
    </row>
    <row r="726" spans="2:8" ht="17.25" customHeight="1" x14ac:dyDescent="0.25">
      <c r="B726" s="8" t="s">
        <v>2236</v>
      </c>
      <c r="C726" s="37" t="s">
        <v>2270</v>
      </c>
      <c r="D726" s="37" t="s">
        <v>2271</v>
      </c>
      <c r="E726" s="37" t="s">
        <v>307</v>
      </c>
      <c r="F726" s="31" t="s">
        <v>2272</v>
      </c>
      <c r="G726" s="30"/>
      <c r="H726" s="29"/>
    </row>
    <row r="727" spans="2:8" ht="17.25" customHeight="1" x14ac:dyDescent="0.25">
      <c r="B727" s="8" t="s">
        <v>2237</v>
      </c>
      <c r="C727" s="37" t="s">
        <v>2273</v>
      </c>
      <c r="D727" s="37" t="s">
        <v>2274</v>
      </c>
      <c r="E727" s="37" t="s">
        <v>392</v>
      </c>
      <c r="F727" s="31" t="s">
        <v>320</v>
      </c>
      <c r="G727" s="30"/>
      <c r="H727" s="29"/>
    </row>
    <row r="728" spans="2:8" ht="17.25" customHeight="1" x14ac:dyDescent="0.25">
      <c r="B728" s="8" t="s">
        <v>2238</v>
      </c>
      <c r="C728" s="37" t="s">
        <v>2275</v>
      </c>
      <c r="D728" s="37" t="s">
        <v>1339</v>
      </c>
      <c r="E728" s="37" t="s">
        <v>76</v>
      </c>
      <c r="F728" s="31" t="s">
        <v>320</v>
      </c>
      <c r="G728" s="30"/>
      <c r="H728" s="29"/>
    </row>
    <row r="729" spans="2:8" ht="17.25" customHeight="1" x14ac:dyDescent="0.25">
      <c r="B729" s="8" t="s">
        <v>2239</v>
      </c>
      <c r="C729" s="37" t="s">
        <v>2276</v>
      </c>
      <c r="D729" s="37" t="s">
        <v>2277</v>
      </c>
      <c r="E729" s="37" t="s">
        <v>721</v>
      </c>
      <c r="F729" s="31" t="s">
        <v>320</v>
      </c>
      <c r="G729" s="30"/>
      <c r="H729" s="29"/>
    </row>
    <row r="730" spans="2:8" ht="17.25" customHeight="1" x14ac:dyDescent="0.25">
      <c r="B730" s="8" t="s">
        <v>2240</v>
      </c>
      <c r="C730" s="37" t="s">
        <v>2278</v>
      </c>
      <c r="D730" s="37" t="s">
        <v>50</v>
      </c>
      <c r="E730" s="37" t="s">
        <v>2279</v>
      </c>
      <c r="F730" s="31" t="s">
        <v>1231</v>
      </c>
      <c r="G730" s="30"/>
      <c r="H730" s="29"/>
    </row>
    <row r="731" spans="2:8" ht="17.25" customHeight="1" x14ac:dyDescent="0.25">
      <c r="B731" s="8" t="s">
        <v>2241</v>
      </c>
      <c r="C731" s="37" t="s">
        <v>2280</v>
      </c>
      <c r="D731" s="37" t="s">
        <v>402</v>
      </c>
      <c r="E731" s="37" t="s">
        <v>240</v>
      </c>
      <c r="F731" s="31" t="s">
        <v>51</v>
      </c>
      <c r="G731" s="30"/>
      <c r="H731" s="29"/>
    </row>
    <row r="732" spans="2:8" ht="17.25" customHeight="1" x14ac:dyDescent="0.25">
      <c r="B732" s="8" t="s">
        <v>2242</v>
      </c>
      <c r="C732" s="37" t="s">
        <v>2281</v>
      </c>
      <c r="D732" s="37" t="s">
        <v>1445</v>
      </c>
      <c r="E732" s="37" t="s">
        <v>2282</v>
      </c>
      <c r="F732" s="31" t="s">
        <v>320</v>
      </c>
      <c r="G732" s="30"/>
      <c r="H732" s="29"/>
    </row>
    <row r="733" spans="2:8" ht="17.25" customHeight="1" x14ac:dyDescent="0.25">
      <c r="B733" s="8" t="s">
        <v>2243</v>
      </c>
      <c r="C733" s="37" t="s">
        <v>2283</v>
      </c>
      <c r="D733" s="37" t="s">
        <v>2284</v>
      </c>
      <c r="E733" s="37" t="s">
        <v>76</v>
      </c>
      <c r="F733" s="31" t="s">
        <v>523</v>
      </c>
      <c r="G733" s="30"/>
      <c r="H733" s="29"/>
    </row>
    <row r="734" spans="2:8" ht="17.25" customHeight="1" x14ac:dyDescent="0.25">
      <c r="B734" s="8" t="s">
        <v>2285</v>
      </c>
      <c r="C734" s="37" t="s">
        <v>2297</v>
      </c>
      <c r="D734" s="37" t="s">
        <v>2298</v>
      </c>
      <c r="E734" s="37" t="s">
        <v>42</v>
      </c>
      <c r="F734" s="31" t="s">
        <v>523</v>
      </c>
      <c r="G734" s="30"/>
      <c r="H734" s="29"/>
    </row>
    <row r="735" spans="2:8" ht="17.25" customHeight="1" x14ac:dyDescent="0.25">
      <c r="B735" s="8" t="s">
        <v>2286</v>
      </c>
      <c r="C735" s="37" t="s">
        <v>2299</v>
      </c>
      <c r="D735" s="37" t="s">
        <v>2300</v>
      </c>
      <c r="E735" s="37"/>
      <c r="F735" s="31" t="s">
        <v>51</v>
      </c>
      <c r="G735" s="30"/>
      <c r="H735" s="29"/>
    </row>
    <row r="736" spans="2:8" ht="17.25" customHeight="1" x14ac:dyDescent="0.25">
      <c r="B736" s="8" t="s">
        <v>2287</v>
      </c>
      <c r="C736" s="37" t="s">
        <v>2301</v>
      </c>
      <c r="D736" s="37" t="s">
        <v>715</v>
      </c>
      <c r="E736" s="37" t="s">
        <v>988</v>
      </c>
      <c r="F736" s="31" t="s">
        <v>320</v>
      </c>
      <c r="G736" s="30"/>
      <c r="H736" s="29"/>
    </row>
    <row r="737" spans="2:8" ht="17.25" customHeight="1" x14ac:dyDescent="0.25">
      <c r="B737" s="8" t="s">
        <v>2288</v>
      </c>
      <c r="C737" s="37" t="s">
        <v>2302</v>
      </c>
      <c r="D737" s="37" t="s">
        <v>2129</v>
      </c>
      <c r="E737" s="37" t="s">
        <v>326</v>
      </c>
      <c r="F737" s="31" t="s">
        <v>320</v>
      </c>
      <c r="G737" s="30"/>
      <c r="H737" s="29"/>
    </row>
    <row r="738" spans="2:8" ht="17.25" customHeight="1" x14ac:dyDescent="0.25">
      <c r="B738" s="8" t="s">
        <v>2289</v>
      </c>
      <c r="C738" s="37" t="s">
        <v>2303</v>
      </c>
      <c r="D738" s="37" t="s">
        <v>2277</v>
      </c>
      <c r="E738" s="37" t="s">
        <v>948</v>
      </c>
      <c r="F738" s="31" t="s">
        <v>1231</v>
      </c>
      <c r="G738" s="30"/>
      <c r="H738" s="29"/>
    </row>
    <row r="739" spans="2:8" ht="17.25" customHeight="1" x14ac:dyDescent="0.25">
      <c r="B739" s="8" t="s">
        <v>2290</v>
      </c>
      <c r="C739" s="37" t="s">
        <v>2304</v>
      </c>
      <c r="D739" s="37" t="s">
        <v>2305</v>
      </c>
      <c r="E739" s="37"/>
      <c r="F739" s="31" t="s">
        <v>320</v>
      </c>
      <c r="G739" s="30"/>
      <c r="H739" s="29"/>
    </row>
    <row r="740" spans="2:8" ht="17.25" customHeight="1" x14ac:dyDescent="0.25">
      <c r="B740" s="8" t="s">
        <v>2291</v>
      </c>
      <c r="C740" s="37" t="s">
        <v>2337</v>
      </c>
      <c r="D740" s="37" t="s">
        <v>2306</v>
      </c>
      <c r="E740" s="37" t="s">
        <v>2307</v>
      </c>
      <c r="F740" s="31" t="s">
        <v>320</v>
      </c>
      <c r="G740" s="30"/>
      <c r="H740" s="29"/>
    </row>
    <row r="741" spans="2:8" ht="17.25" customHeight="1" x14ac:dyDescent="0.25">
      <c r="B741" s="8" t="s">
        <v>2292</v>
      </c>
      <c r="C741" s="37" t="s">
        <v>2338</v>
      </c>
      <c r="D741" s="37" t="s">
        <v>2339</v>
      </c>
      <c r="E741" s="37" t="s">
        <v>341</v>
      </c>
      <c r="F741" s="31" t="s">
        <v>320</v>
      </c>
      <c r="G741" s="30"/>
      <c r="H741" s="29"/>
    </row>
    <row r="742" spans="2:8" ht="17.25" customHeight="1" x14ac:dyDescent="0.25">
      <c r="B742" s="8" t="s">
        <v>2293</v>
      </c>
      <c r="C742" s="37" t="s">
        <v>2340</v>
      </c>
      <c r="D742" s="37" t="s">
        <v>2341</v>
      </c>
      <c r="E742" s="37" t="s">
        <v>341</v>
      </c>
      <c r="F742" s="31" t="s">
        <v>51</v>
      </c>
      <c r="G742" s="30"/>
      <c r="H742" s="29"/>
    </row>
    <row r="743" spans="2:8" ht="17.25" customHeight="1" x14ac:dyDescent="0.25">
      <c r="B743" s="8" t="s">
        <v>2294</v>
      </c>
      <c r="C743" s="37" t="s">
        <v>2342</v>
      </c>
      <c r="D743" s="37" t="s">
        <v>243</v>
      </c>
      <c r="E743" s="37"/>
      <c r="F743" s="31" t="s">
        <v>51</v>
      </c>
      <c r="G743" s="30"/>
      <c r="H743" s="29"/>
    </row>
    <row r="744" spans="2:8" ht="17.25" customHeight="1" x14ac:dyDescent="0.25">
      <c r="B744" s="8" t="s">
        <v>2295</v>
      </c>
      <c r="C744" s="37" t="s">
        <v>2343</v>
      </c>
      <c r="D744" s="37" t="s">
        <v>2344</v>
      </c>
      <c r="E744" s="37"/>
      <c r="F744" s="31" t="s">
        <v>320</v>
      </c>
      <c r="G744" s="30"/>
      <c r="H744" s="29"/>
    </row>
    <row r="745" spans="2:8" ht="17.25" customHeight="1" x14ac:dyDescent="0.25">
      <c r="B745" s="8" t="s">
        <v>2296</v>
      </c>
      <c r="C745" s="37" t="s">
        <v>2347</v>
      </c>
      <c r="D745" s="37" t="s">
        <v>2348</v>
      </c>
      <c r="E745" s="37" t="s">
        <v>56</v>
      </c>
      <c r="F745" s="31" t="s">
        <v>1231</v>
      </c>
      <c r="G745" s="30"/>
      <c r="H745" s="29"/>
    </row>
    <row r="746" spans="2:8" ht="17.25" customHeight="1" x14ac:dyDescent="0.25">
      <c r="B746" s="8" t="s">
        <v>2308</v>
      </c>
      <c r="C746" s="37" t="s">
        <v>2349</v>
      </c>
      <c r="D746" s="37" t="s">
        <v>104</v>
      </c>
      <c r="E746" s="37" t="s">
        <v>1052</v>
      </c>
      <c r="F746" s="31" t="s">
        <v>320</v>
      </c>
      <c r="G746" s="30"/>
      <c r="H746" s="29"/>
    </row>
    <row r="747" spans="2:8" ht="17.25" customHeight="1" x14ac:dyDescent="0.25">
      <c r="B747" s="8" t="s">
        <v>2309</v>
      </c>
      <c r="C747" s="37" t="s">
        <v>2350</v>
      </c>
      <c r="D747" s="37" t="s">
        <v>1054</v>
      </c>
      <c r="E747" s="37" t="s">
        <v>2174</v>
      </c>
      <c r="F747" s="31" t="s">
        <v>320</v>
      </c>
      <c r="G747" s="30"/>
      <c r="H747" s="29"/>
    </row>
    <row r="748" spans="2:8" ht="17.25" customHeight="1" x14ac:dyDescent="0.25">
      <c r="B748" s="8" t="s">
        <v>2310</v>
      </c>
      <c r="C748" s="37" t="s">
        <v>2351</v>
      </c>
      <c r="D748" s="37" t="s">
        <v>1216</v>
      </c>
      <c r="E748" s="37" t="s">
        <v>99</v>
      </c>
      <c r="F748" s="31" t="s">
        <v>51</v>
      </c>
      <c r="G748" s="30"/>
      <c r="H748" s="29"/>
    </row>
    <row r="749" spans="2:8" ht="17.25" customHeight="1" x14ac:dyDescent="0.25">
      <c r="B749" s="8" t="s">
        <v>2311</v>
      </c>
      <c r="C749" s="37" t="s">
        <v>2352</v>
      </c>
      <c r="D749" s="37" t="s">
        <v>2277</v>
      </c>
      <c r="E749" s="37" t="s">
        <v>2353</v>
      </c>
      <c r="F749" s="31" t="s">
        <v>1231</v>
      </c>
      <c r="G749" s="30"/>
      <c r="H749" s="29"/>
    </row>
    <row r="750" spans="2:8" ht="17.25" customHeight="1" x14ac:dyDescent="0.25">
      <c r="B750" s="8" t="s">
        <v>2312</v>
      </c>
      <c r="C750" s="37" t="s">
        <v>2354</v>
      </c>
      <c r="D750" s="37" t="s">
        <v>1505</v>
      </c>
      <c r="E750" s="37" t="s">
        <v>792</v>
      </c>
      <c r="F750" s="31" t="s">
        <v>1056</v>
      </c>
      <c r="G750" s="30"/>
      <c r="H750" s="29"/>
    </row>
    <row r="751" spans="2:8" s="45" customFormat="1" ht="17.25" customHeight="1" x14ac:dyDescent="0.25">
      <c r="B751" s="42" t="s">
        <v>2313</v>
      </c>
      <c r="C751" s="43" t="s">
        <v>2355</v>
      </c>
      <c r="D751" s="43"/>
      <c r="E751" s="43"/>
      <c r="F751" s="68" t="s">
        <v>1047</v>
      </c>
      <c r="G751" s="64"/>
      <c r="H751" s="44"/>
    </row>
    <row r="752" spans="2:8" ht="17.25" customHeight="1" x14ac:dyDescent="0.25">
      <c r="B752" s="8" t="s">
        <v>2314</v>
      </c>
      <c r="C752" s="37" t="s">
        <v>2356</v>
      </c>
      <c r="D752" s="37" t="s">
        <v>2357</v>
      </c>
      <c r="E752" s="37" t="s">
        <v>56</v>
      </c>
      <c r="F752" s="31" t="s">
        <v>523</v>
      </c>
      <c r="G752" s="30"/>
      <c r="H752" s="29"/>
    </row>
    <row r="753" spans="2:8" ht="17.25" customHeight="1" x14ac:dyDescent="0.25">
      <c r="B753" s="8" t="s">
        <v>2315</v>
      </c>
      <c r="C753" s="37" t="s">
        <v>2358</v>
      </c>
      <c r="D753" s="37" t="s">
        <v>2359</v>
      </c>
      <c r="E753" s="37" t="s">
        <v>2360</v>
      </c>
      <c r="F753" s="31" t="s">
        <v>51</v>
      </c>
      <c r="G753" s="30"/>
      <c r="H753" s="29"/>
    </row>
    <row r="754" spans="2:8" ht="17.25" customHeight="1" x14ac:dyDescent="0.25">
      <c r="B754" s="8" t="s">
        <v>2316</v>
      </c>
      <c r="C754" s="37" t="s">
        <v>2361</v>
      </c>
      <c r="D754" s="37" t="s">
        <v>2362</v>
      </c>
      <c r="E754" s="37" t="s">
        <v>1026</v>
      </c>
      <c r="F754" s="31" t="s">
        <v>320</v>
      </c>
      <c r="G754" s="30"/>
      <c r="H754" s="29"/>
    </row>
    <row r="755" spans="2:8" ht="17.25" customHeight="1" x14ac:dyDescent="0.25">
      <c r="B755" s="8" t="s">
        <v>2317</v>
      </c>
      <c r="C755" s="37" t="s">
        <v>2363</v>
      </c>
      <c r="D755" s="37"/>
      <c r="E755" s="37" t="s">
        <v>2364</v>
      </c>
      <c r="F755" s="31" t="s">
        <v>320</v>
      </c>
      <c r="G755" s="30"/>
      <c r="H755" s="29"/>
    </row>
    <row r="756" spans="2:8" ht="17.25" customHeight="1" x14ac:dyDescent="0.25">
      <c r="B756" s="8" t="s">
        <v>2318</v>
      </c>
      <c r="C756" s="37" t="s">
        <v>2365</v>
      </c>
      <c r="D756" s="37" t="s">
        <v>2366</v>
      </c>
      <c r="E756" s="37" t="s">
        <v>76</v>
      </c>
      <c r="F756" s="31" t="s">
        <v>320</v>
      </c>
      <c r="G756" s="30"/>
      <c r="H756" s="29"/>
    </row>
    <row r="757" spans="2:8" ht="17.25" customHeight="1" x14ac:dyDescent="0.25">
      <c r="B757" s="8" t="s">
        <v>2319</v>
      </c>
      <c r="C757" s="37" t="s">
        <v>2367</v>
      </c>
      <c r="D757" s="37" t="s">
        <v>2368</v>
      </c>
      <c r="E757" s="37" t="s">
        <v>2369</v>
      </c>
      <c r="F757" s="31" t="s">
        <v>2372</v>
      </c>
      <c r="G757" s="30"/>
      <c r="H757" s="29"/>
    </row>
    <row r="758" spans="2:8" ht="17.25" customHeight="1" x14ac:dyDescent="0.25">
      <c r="B758" s="8" t="s">
        <v>2320</v>
      </c>
      <c r="C758" s="38" t="s">
        <v>2676</v>
      </c>
      <c r="D758" s="37" t="s">
        <v>2370</v>
      </c>
      <c r="E758" s="37" t="s">
        <v>2371</v>
      </c>
      <c r="F758" s="31" t="s">
        <v>389</v>
      </c>
      <c r="G758" s="30"/>
      <c r="H758" s="29"/>
    </row>
    <row r="759" spans="2:8" ht="17.25" customHeight="1" x14ac:dyDescent="0.25">
      <c r="B759" s="8" t="s">
        <v>2321</v>
      </c>
      <c r="C759" s="37" t="s">
        <v>2373</v>
      </c>
      <c r="D759" s="37" t="s">
        <v>2374</v>
      </c>
      <c r="E759" s="37" t="s">
        <v>326</v>
      </c>
      <c r="F759" s="31" t="s">
        <v>51</v>
      </c>
      <c r="G759" s="30"/>
      <c r="H759" s="29"/>
    </row>
    <row r="760" spans="2:8" ht="17.25" customHeight="1" x14ac:dyDescent="0.25">
      <c r="B760" s="8" t="s">
        <v>2322</v>
      </c>
      <c r="C760" s="37" t="s">
        <v>2375</v>
      </c>
      <c r="D760" s="37" t="s">
        <v>779</v>
      </c>
      <c r="E760" s="37" t="s">
        <v>970</v>
      </c>
      <c r="F760" s="31" t="s">
        <v>790</v>
      </c>
      <c r="G760" s="30"/>
      <c r="H760" s="29"/>
    </row>
    <row r="761" spans="2:8" ht="17.25" customHeight="1" x14ac:dyDescent="0.25">
      <c r="B761" s="8" t="s">
        <v>2323</v>
      </c>
      <c r="C761" s="37" t="s">
        <v>2376</v>
      </c>
      <c r="D761" s="37" t="s">
        <v>2378</v>
      </c>
      <c r="E761" s="37" t="s">
        <v>2377</v>
      </c>
      <c r="F761" s="31" t="s">
        <v>320</v>
      </c>
      <c r="G761" s="30"/>
      <c r="H761" s="29"/>
    </row>
    <row r="762" spans="2:8" ht="17.25" customHeight="1" x14ac:dyDescent="0.25">
      <c r="B762" s="8" t="s">
        <v>2324</v>
      </c>
      <c r="C762" s="37" t="s">
        <v>57</v>
      </c>
      <c r="D762" s="37" t="s">
        <v>2379</v>
      </c>
      <c r="E762" s="37" t="s">
        <v>76</v>
      </c>
      <c r="F762" s="31" t="s">
        <v>320</v>
      </c>
      <c r="G762" s="30"/>
      <c r="H762" s="29"/>
    </row>
    <row r="763" spans="2:8" ht="17.25" customHeight="1" x14ac:dyDescent="0.25">
      <c r="B763" s="8" t="s">
        <v>2325</v>
      </c>
      <c r="C763" s="37" t="s">
        <v>2380</v>
      </c>
      <c r="D763" s="37" t="s">
        <v>2381</v>
      </c>
      <c r="E763" s="37" t="s">
        <v>76</v>
      </c>
      <c r="F763" s="31" t="s">
        <v>320</v>
      </c>
      <c r="G763" s="30"/>
      <c r="H763" s="29"/>
    </row>
    <row r="764" spans="2:8" ht="17.25" customHeight="1" x14ac:dyDescent="0.25">
      <c r="B764" s="8" t="s">
        <v>2326</v>
      </c>
      <c r="C764" s="37" t="s">
        <v>2382</v>
      </c>
      <c r="D764" s="37" t="s">
        <v>2383</v>
      </c>
      <c r="E764" s="37" t="s">
        <v>56</v>
      </c>
      <c r="F764" s="31" t="s">
        <v>2384</v>
      </c>
      <c r="G764" s="30"/>
      <c r="H764" s="29"/>
    </row>
    <row r="765" spans="2:8" ht="17.25" customHeight="1" x14ac:dyDescent="0.25">
      <c r="B765" s="8" t="s">
        <v>2327</v>
      </c>
      <c r="C765" s="37" t="s">
        <v>2385</v>
      </c>
      <c r="D765" s="37" t="s">
        <v>2386</v>
      </c>
      <c r="E765" s="37" t="s">
        <v>76</v>
      </c>
      <c r="F765" s="31" t="s">
        <v>2372</v>
      </c>
      <c r="G765" s="30"/>
      <c r="H765" s="29"/>
    </row>
    <row r="766" spans="2:8" ht="17.25" customHeight="1" x14ac:dyDescent="0.25">
      <c r="B766" s="8" t="s">
        <v>2328</v>
      </c>
      <c r="C766" s="37" t="s">
        <v>2387</v>
      </c>
      <c r="D766" s="37" t="s">
        <v>1976</v>
      </c>
      <c r="E766" s="37" t="s">
        <v>2388</v>
      </c>
      <c r="F766" s="31" t="s">
        <v>389</v>
      </c>
      <c r="G766" s="30"/>
      <c r="H766" s="29"/>
    </row>
    <row r="767" spans="2:8" ht="17.25" customHeight="1" x14ac:dyDescent="0.25">
      <c r="B767" s="8" t="s">
        <v>2329</v>
      </c>
      <c r="C767" s="37" t="s">
        <v>2389</v>
      </c>
      <c r="D767" s="37" t="s">
        <v>1528</v>
      </c>
      <c r="E767" s="37" t="s">
        <v>1529</v>
      </c>
      <c r="F767" s="31" t="s">
        <v>320</v>
      </c>
      <c r="G767" s="30"/>
      <c r="H767" s="29"/>
    </row>
    <row r="768" spans="2:8" ht="17.25" customHeight="1" x14ac:dyDescent="0.25">
      <c r="B768" s="8" t="s">
        <v>2330</v>
      </c>
      <c r="C768" s="37" t="s">
        <v>2390</v>
      </c>
      <c r="D768" s="37" t="s">
        <v>50</v>
      </c>
      <c r="E768" s="37" t="s">
        <v>2391</v>
      </c>
      <c r="F768" s="31" t="s">
        <v>51</v>
      </c>
      <c r="G768" s="30"/>
      <c r="H768" s="29"/>
    </row>
    <row r="769" spans="2:8" ht="17.25" customHeight="1" x14ac:dyDescent="0.25">
      <c r="B769" s="8" t="s">
        <v>2331</v>
      </c>
      <c r="C769" s="37" t="s">
        <v>2392</v>
      </c>
      <c r="D769" s="37" t="s">
        <v>2393</v>
      </c>
      <c r="E769" s="37" t="s">
        <v>76</v>
      </c>
      <c r="F769" s="31" t="s">
        <v>51</v>
      </c>
      <c r="G769" s="30"/>
      <c r="H769" s="29"/>
    </row>
    <row r="770" spans="2:8" ht="17.25" customHeight="1" x14ac:dyDescent="0.25">
      <c r="B770" s="8" t="s">
        <v>2332</v>
      </c>
      <c r="C770" s="37" t="s">
        <v>2395</v>
      </c>
      <c r="D770" s="37" t="s">
        <v>50</v>
      </c>
      <c r="E770" s="37" t="s">
        <v>2394</v>
      </c>
      <c r="F770" s="31" t="s">
        <v>523</v>
      </c>
      <c r="G770" s="30"/>
      <c r="H770" s="29"/>
    </row>
    <row r="771" spans="2:8" ht="17.25" customHeight="1" x14ac:dyDescent="0.25">
      <c r="B771" s="8" t="s">
        <v>2333</v>
      </c>
      <c r="C771" s="37" t="s">
        <v>2396</v>
      </c>
      <c r="D771" s="37" t="s">
        <v>613</v>
      </c>
      <c r="E771" s="37" t="s">
        <v>2397</v>
      </c>
      <c r="F771" s="31" t="s">
        <v>305</v>
      </c>
      <c r="G771" s="30"/>
      <c r="H771" s="29"/>
    </row>
    <row r="772" spans="2:8" ht="17.25" customHeight="1" x14ac:dyDescent="0.25">
      <c r="B772" s="8" t="s">
        <v>2334</v>
      </c>
      <c r="C772" s="37" t="s">
        <v>2398</v>
      </c>
      <c r="D772" s="37" t="s">
        <v>37</v>
      </c>
      <c r="E772" s="37" t="s">
        <v>99</v>
      </c>
      <c r="F772" s="31" t="s">
        <v>2399</v>
      </c>
      <c r="G772" s="30"/>
      <c r="H772" s="29"/>
    </row>
    <row r="773" spans="2:8" ht="17.25" customHeight="1" x14ac:dyDescent="0.25">
      <c r="B773" s="8" t="s">
        <v>2335</v>
      </c>
      <c r="C773" s="37" t="s">
        <v>2400</v>
      </c>
      <c r="D773" s="37" t="s">
        <v>2401</v>
      </c>
      <c r="E773" s="37" t="s">
        <v>76</v>
      </c>
      <c r="F773" s="31" t="s">
        <v>320</v>
      </c>
      <c r="G773" s="30"/>
      <c r="H773" s="29"/>
    </row>
    <row r="774" spans="2:8" ht="17.25" customHeight="1" x14ac:dyDescent="0.25">
      <c r="B774" s="8" t="s">
        <v>2336</v>
      </c>
      <c r="C774" s="37" t="s">
        <v>2404</v>
      </c>
      <c r="D774" s="37" t="s">
        <v>2402</v>
      </c>
      <c r="E774" s="37" t="s">
        <v>2403</v>
      </c>
      <c r="F774" s="31" t="s">
        <v>320</v>
      </c>
      <c r="G774" s="30"/>
      <c r="H774" s="29"/>
    </row>
    <row r="775" spans="2:8" ht="17.25" customHeight="1" x14ac:dyDescent="0.25">
      <c r="B775" s="8" t="s">
        <v>2407</v>
      </c>
      <c r="C775" s="37" t="s">
        <v>2433</v>
      </c>
      <c r="D775" s="37" t="s">
        <v>2402</v>
      </c>
      <c r="E775" s="37" t="s">
        <v>995</v>
      </c>
      <c r="F775" s="31" t="s">
        <v>790</v>
      </c>
      <c r="G775" s="30"/>
      <c r="H775" s="29"/>
    </row>
    <row r="776" spans="2:8" ht="17.25" customHeight="1" x14ac:dyDescent="0.25">
      <c r="B776" s="8" t="s">
        <v>2408</v>
      </c>
      <c r="C776" s="37" t="s">
        <v>2434</v>
      </c>
      <c r="D776" s="37" t="s">
        <v>2435</v>
      </c>
      <c r="E776" s="37" t="s">
        <v>1013</v>
      </c>
      <c r="F776" s="31" t="s">
        <v>320</v>
      </c>
      <c r="G776" s="30"/>
      <c r="H776" s="29"/>
    </row>
    <row r="777" spans="2:8" ht="17.25" customHeight="1" x14ac:dyDescent="0.25">
      <c r="B777" s="8" t="s">
        <v>2409</v>
      </c>
      <c r="C777" s="37" t="s">
        <v>2436</v>
      </c>
      <c r="D777" s="37" t="s">
        <v>2437</v>
      </c>
      <c r="E777" s="37" t="s">
        <v>2438</v>
      </c>
      <c r="F777" s="31" t="s">
        <v>1231</v>
      </c>
      <c r="G777" s="30"/>
      <c r="H777" s="29"/>
    </row>
    <row r="778" spans="2:8" ht="17.25" customHeight="1" x14ac:dyDescent="0.25">
      <c r="B778" s="8" t="s">
        <v>2410</v>
      </c>
      <c r="C778" s="37" t="s">
        <v>2451</v>
      </c>
      <c r="D778" s="37" t="s">
        <v>2452</v>
      </c>
      <c r="E778" s="37" t="s">
        <v>414</v>
      </c>
      <c r="F778" s="31" t="s">
        <v>51</v>
      </c>
      <c r="G778" s="30"/>
      <c r="H778" s="29"/>
    </row>
    <row r="779" spans="2:8" ht="17.25" customHeight="1" x14ac:dyDescent="0.25">
      <c r="B779" s="8" t="s">
        <v>2411</v>
      </c>
      <c r="C779" s="37" t="s">
        <v>2453</v>
      </c>
      <c r="D779" s="37" t="s">
        <v>2454</v>
      </c>
      <c r="E779" s="37" t="s">
        <v>42</v>
      </c>
      <c r="F779" s="31" t="s">
        <v>523</v>
      </c>
      <c r="G779" s="30"/>
      <c r="H779" s="29"/>
    </row>
    <row r="780" spans="2:8" ht="17.25" customHeight="1" x14ac:dyDescent="0.25">
      <c r="B780" s="8" t="s">
        <v>2412</v>
      </c>
      <c r="C780" s="37" t="s">
        <v>2455</v>
      </c>
      <c r="D780" s="37" t="s">
        <v>1809</v>
      </c>
      <c r="E780" s="37" t="s">
        <v>1063</v>
      </c>
      <c r="F780" s="31" t="s">
        <v>51</v>
      </c>
      <c r="G780" s="30"/>
      <c r="H780" s="29"/>
    </row>
    <row r="781" spans="2:8" ht="17.25" customHeight="1" x14ac:dyDescent="0.25">
      <c r="B781" s="8" t="s">
        <v>2413</v>
      </c>
      <c r="C781" s="37" t="s">
        <v>2456</v>
      </c>
      <c r="D781" s="37" t="s">
        <v>1755</v>
      </c>
      <c r="E781" s="37" t="s">
        <v>1756</v>
      </c>
      <c r="F781" s="31" t="s">
        <v>523</v>
      </c>
      <c r="G781" s="30"/>
      <c r="H781" s="29"/>
    </row>
    <row r="782" spans="2:8" ht="17.25" customHeight="1" x14ac:dyDescent="0.25">
      <c r="B782" s="8" t="s">
        <v>2414</v>
      </c>
      <c r="C782" s="37" t="s">
        <v>2457</v>
      </c>
      <c r="D782" s="37" t="s">
        <v>2458</v>
      </c>
      <c r="E782" s="37"/>
      <c r="F782" s="31" t="s">
        <v>523</v>
      </c>
      <c r="G782" s="30"/>
      <c r="H782" s="29"/>
    </row>
    <row r="783" spans="2:8" ht="17.25" customHeight="1" x14ac:dyDescent="0.25">
      <c r="B783" s="8" t="s">
        <v>2415</v>
      </c>
      <c r="C783" s="37" t="s">
        <v>2459</v>
      </c>
      <c r="D783" s="37" t="s">
        <v>2460</v>
      </c>
      <c r="E783" s="37" t="s">
        <v>1026</v>
      </c>
      <c r="F783" s="31" t="s">
        <v>320</v>
      </c>
      <c r="G783" s="30"/>
      <c r="H783" s="29"/>
    </row>
    <row r="784" spans="2:8" ht="17.25" customHeight="1" x14ac:dyDescent="0.25">
      <c r="B784" s="8" t="s">
        <v>2416</v>
      </c>
      <c r="C784" s="37" t="s">
        <v>2461</v>
      </c>
      <c r="D784" s="37" t="s">
        <v>50</v>
      </c>
      <c r="E784" s="37" t="s">
        <v>1748</v>
      </c>
      <c r="F784" s="31" t="s">
        <v>274</v>
      </c>
      <c r="G784" s="30"/>
      <c r="H784" s="29"/>
    </row>
    <row r="785" spans="2:8" ht="17.25" customHeight="1" x14ac:dyDescent="0.25">
      <c r="B785" s="8" t="s">
        <v>2417</v>
      </c>
      <c r="C785" s="37" t="s">
        <v>2462</v>
      </c>
      <c r="D785" s="37" t="s">
        <v>2463</v>
      </c>
      <c r="E785" s="37" t="s">
        <v>76</v>
      </c>
      <c r="F785" s="31" t="s">
        <v>320</v>
      </c>
      <c r="G785" s="30"/>
      <c r="H785" s="29"/>
    </row>
    <row r="786" spans="2:8" ht="17.25" customHeight="1" x14ac:dyDescent="0.25">
      <c r="B786" s="8" t="s">
        <v>2418</v>
      </c>
      <c r="C786" s="37" t="s">
        <v>2464</v>
      </c>
      <c r="D786" s="37" t="s">
        <v>2465</v>
      </c>
      <c r="E786" s="37" t="s">
        <v>76</v>
      </c>
      <c r="F786" s="31" t="s">
        <v>320</v>
      </c>
      <c r="G786" s="30"/>
      <c r="H786" s="29"/>
    </row>
    <row r="787" spans="2:8" ht="17.25" customHeight="1" x14ac:dyDescent="0.25">
      <c r="B787" s="8" t="s">
        <v>2419</v>
      </c>
      <c r="C787" s="37" t="s">
        <v>2466</v>
      </c>
      <c r="D787" s="37"/>
      <c r="E787" s="37"/>
      <c r="F787" s="31" t="s">
        <v>320</v>
      </c>
      <c r="G787" s="30"/>
      <c r="H787" s="29"/>
    </row>
    <row r="788" spans="2:8" ht="17.25" customHeight="1" x14ac:dyDescent="0.3">
      <c r="B788" s="8" t="s">
        <v>2420</v>
      </c>
      <c r="C788" s="37" t="s">
        <v>2467</v>
      </c>
      <c r="D788" s="37" t="s">
        <v>50</v>
      </c>
      <c r="E788" s="37" t="s">
        <v>2468</v>
      </c>
      <c r="F788" s="31" t="s">
        <v>790</v>
      </c>
      <c r="G788" s="30"/>
      <c r="H788" s="39"/>
    </row>
    <row r="789" spans="2:8" ht="17.25" customHeight="1" x14ac:dyDescent="0.25">
      <c r="B789" s="8" t="s">
        <v>2421</v>
      </c>
      <c r="C789" s="37" t="s">
        <v>2469</v>
      </c>
      <c r="D789" s="37" t="s">
        <v>2470</v>
      </c>
      <c r="E789" s="37" t="s">
        <v>99</v>
      </c>
      <c r="F789" s="31" t="s">
        <v>51</v>
      </c>
      <c r="G789" s="30"/>
      <c r="H789" s="29"/>
    </row>
    <row r="790" spans="2:8" ht="17.25" customHeight="1" x14ac:dyDescent="0.25">
      <c r="B790" s="8" t="s">
        <v>2422</v>
      </c>
      <c r="C790" s="37" t="s">
        <v>2471</v>
      </c>
      <c r="D790" s="37" t="s">
        <v>2472</v>
      </c>
      <c r="E790" s="37" t="s">
        <v>1526</v>
      </c>
      <c r="F790" s="31" t="s">
        <v>51</v>
      </c>
      <c r="G790" s="30"/>
      <c r="H790" s="29"/>
    </row>
    <row r="791" spans="2:8" ht="17.25" customHeight="1" x14ac:dyDescent="0.25">
      <c r="B791" s="8" t="s">
        <v>2423</v>
      </c>
      <c r="C791" s="37" t="s">
        <v>2473</v>
      </c>
      <c r="D791" s="37" t="s">
        <v>2474</v>
      </c>
      <c r="E791" s="37"/>
      <c r="F791" s="31" t="s">
        <v>51</v>
      </c>
      <c r="G791" s="30"/>
      <c r="H791" s="29"/>
    </row>
    <row r="792" spans="2:8" ht="17.25" customHeight="1" x14ac:dyDescent="0.25">
      <c r="B792" s="8" t="s">
        <v>2424</v>
      </c>
      <c r="C792" s="37" t="s">
        <v>2475</v>
      </c>
      <c r="D792" s="37" t="s">
        <v>1065</v>
      </c>
      <c r="E792" s="37" t="s">
        <v>307</v>
      </c>
      <c r="F792" s="31" t="s">
        <v>523</v>
      </c>
      <c r="G792" s="30"/>
      <c r="H792" s="29"/>
    </row>
    <row r="793" spans="2:8" ht="17.25" customHeight="1" x14ac:dyDescent="0.25">
      <c r="B793" s="8" t="s">
        <v>2425</v>
      </c>
      <c r="C793" s="37" t="s">
        <v>2476</v>
      </c>
      <c r="D793" s="37" t="s">
        <v>2477</v>
      </c>
      <c r="E793" s="37" t="s">
        <v>937</v>
      </c>
      <c r="F793" s="31" t="s">
        <v>790</v>
      </c>
      <c r="G793" s="30"/>
      <c r="H793" s="29"/>
    </row>
    <row r="794" spans="2:8" ht="17.25" customHeight="1" x14ac:dyDescent="0.25">
      <c r="B794" s="8" t="s">
        <v>2426</v>
      </c>
      <c r="C794" s="37" t="s">
        <v>2478</v>
      </c>
      <c r="D794" s="37" t="s">
        <v>2479</v>
      </c>
      <c r="E794" s="37" t="s">
        <v>76</v>
      </c>
      <c r="F794" s="31" t="s">
        <v>51</v>
      </c>
      <c r="G794" s="30"/>
      <c r="H794" s="29"/>
    </row>
    <row r="795" spans="2:8" ht="17.25" customHeight="1" x14ac:dyDescent="0.25">
      <c r="B795" s="8" t="s">
        <v>2427</v>
      </c>
      <c r="C795" s="37" t="s">
        <v>2481</v>
      </c>
      <c r="D795" s="37" t="s">
        <v>2480</v>
      </c>
      <c r="E795" s="37" t="s">
        <v>307</v>
      </c>
      <c r="F795" s="31" t="s">
        <v>523</v>
      </c>
      <c r="G795" s="30"/>
      <c r="H795" s="29"/>
    </row>
    <row r="796" spans="2:8" ht="17.25" customHeight="1" x14ac:dyDescent="0.25">
      <c r="B796" s="8" t="s">
        <v>2428</v>
      </c>
      <c r="C796" s="37" t="s">
        <v>2482</v>
      </c>
      <c r="D796" s="37" t="s">
        <v>2483</v>
      </c>
      <c r="E796" s="37" t="s">
        <v>2484</v>
      </c>
      <c r="F796" s="31" t="s">
        <v>51</v>
      </c>
      <c r="G796" s="30"/>
      <c r="H796" s="29"/>
    </row>
    <row r="797" spans="2:8" ht="17.25" customHeight="1" x14ac:dyDescent="0.25">
      <c r="B797" s="8" t="s">
        <v>2429</v>
      </c>
      <c r="C797" s="37" t="s">
        <v>2485</v>
      </c>
      <c r="D797" s="37" t="s">
        <v>1974</v>
      </c>
      <c r="E797" s="37" t="s">
        <v>240</v>
      </c>
      <c r="F797" s="31" t="s">
        <v>320</v>
      </c>
      <c r="G797" s="30"/>
      <c r="H797" s="29"/>
    </row>
    <row r="798" spans="2:8" ht="17.25" customHeight="1" x14ac:dyDescent="0.25">
      <c r="B798" s="8" t="s">
        <v>2430</v>
      </c>
      <c r="C798" s="37" t="s">
        <v>2486</v>
      </c>
      <c r="D798" s="37" t="s">
        <v>2487</v>
      </c>
      <c r="E798" s="37" t="s">
        <v>357</v>
      </c>
      <c r="F798" s="31" t="s">
        <v>523</v>
      </c>
      <c r="G798" s="30"/>
      <c r="H798" s="29"/>
    </row>
    <row r="799" spans="2:8" ht="17.25" customHeight="1" x14ac:dyDescent="0.25">
      <c r="B799" s="8" t="s">
        <v>2431</v>
      </c>
      <c r="C799" s="37" t="s">
        <v>2488</v>
      </c>
      <c r="D799" s="37" t="s">
        <v>914</v>
      </c>
      <c r="E799" s="37" t="s">
        <v>240</v>
      </c>
      <c r="F799" s="31" t="s">
        <v>320</v>
      </c>
      <c r="G799" s="30"/>
      <c r="H799" s="29"/>
    </row>
    <row r="800" spans="2:8" ht="17.25" customHeight="1" x14ac:dyDescent="0.25">
      <c r="B800" s="8" t="s">
        <v>2432</v>
      </c>
      <c r="C800" s="37" t="s">
        <v>2489</v>
      </c>
      <c r="D800" s="37" t="s">
        <v>2490</v>
      </c>
      <c r="E800" s="37" t="s">
        <v>2491</v>
      </c>
      <c r="F800" s="31" t="s">
        <v>523</v>
      </c>
      <c r="G800" s="30"/>
      <c r="H800" s="29"/>
    </row>
    <row r="801" spans="2:8" ht="17.25" customHeight="1" x14ac:dyDescent="0.25">
      <c r="B801" s="8" t="s">
        <v>2439</v>
      </c>
      <c r="C801" s="37" t="s">
        <v>2492</v>
      </c>
      <c r="D801" s="37" t="s">
        <v>2493</v>
      </c>
      <c r="E801" s="37" t="s">
        <v>76</v>
      </c>
      <c r="F801" s="31" t="s">
        <v>523</v>
      </c>
      <c r="G801" s="30"/>
      <c r="H801" s="29"/>
    </row>
    <row r="802" spans="2:8" ht="17.25" customHeight="1" x14ac:dyDescent="0.25">
      <c r="B802" s="8" t="s">
        <v>2440</v>
      </c>
      <c r="C802" s="37" t="s">
        <v>2494</v>
      </c>
      <c r="D802" s="37" t="s">
        <v>2495</v>
      </c>
      <c r="E802" s="37" t="s">
        <v>922</v>
      </c>
      <c r="F802" s="31" t="s">
        <v>790</v>
      </c>
      <c r="G802" s="30"/>
      <c r="H802" s="29"/>
    </row>
    <row r="803" spans="2:8" ht="17.25" customHeight="1" x14ac:dyDescent="0.25">
      <c r="B803" s="8" t="s">
        <v>2441</v>
      </c>
      <c r="C803" s="37" t="s">
        <v>2496</v>
      </c>
      <c r="D803" s="37" t="s">
        <v>2497</v>
      </c>
      <c r="E803" s="37" t="s">
        <v>2498</v>
      </c>
      <c r="F803" s="31" t="s">
        <v>2499</v>
      </c>
      <c r="G803" s="30"/>
      <c r="H803" s="29"/>
    </row>
    <row r="804" spans="2:8" ht="17.25" customHeight="1" x14ac:dyDescent="0.25">
      <c r="B804" s="8" t="s">
        <v>2442</v>
      </c>
      <c r="C804" s="37" t="s">
        <v>2500</v>
      </c>
      <c r="D804" s="37" t="s">
        <v>2501</v>
      </c>
      <c r="E804" s="37" t="s">
        <v>326</v>
      </c>
      <c r="F804" s="31" t="s">
        <v>320</v>
      </c>
      <c r="G804" s="30"/>
      <c r="H804" s="29"/>
    </row>
    <row r="805" spans="2:8" ht="17.25" customHeight="1" x14ac:dyDescent="0.25">
      <c r="B805" s="8" t="s">
        <v>2443</v>
      </c>
      <c r="C805" s="37" t="s">
        <v>2502</v>
      </c>
      <c r="D805" s="37" t="s">
        <v>2503</v>
      </c>
      <c r="E805" s="37" t="s">
        <v>522</v>
      </c>
      <c r="F805" s="31" t="s">
        <v>389</v>
      </c>
      <c r="G805" s="30"/>
      <c r="H805" s="29"/>
    </row>
    <row r="806" spans="2:8" ht="17.25" customHeight="1" x14ac:dyDescent="0.25">
      <c r="B806" s="8" t="s">
        <v>2444</v>
      </c>
      <c r="C806" s="37" t="s">
        <v>2504</v>
      </c>
      <c r="D806" s="37" t="s">
        <v>2505</v>
      </c>
      <c r="E806" s="37" t="s">
        <v>240</v>
      </c>
      <c r="F806" s="31" t="s">
        <v>320</v>
      </c>
      <c r="G806" s="30"/>
      <c r="H806" s="29"/>
    </row>
    <row r="807" spans="2:8" ht="17.25" customHeight="1" x14ac:dyDescent="0.25">
      <c r="B807" s="8" t="s">
        <v>2445</v>
      </c>
      <c r="C807" s="37" t="s">
        <v>2506</v>
      </c>
      <c r="D807" s="37" t="s">
        <v>309</v>
      </c>
      <c r="E807" s="37" t="s">
        <v>2507</v>
      </c>
      <c r="F807" s="31" t="s">
        <v>51</v>
      </c>
      <c r="G807" s="30"/>
      <c r="H807" s="29"/>
    </row>
    <row r="808" spans="2:8" ht="17.25" customHeight="1" x14ac:dyDescent="0.25">
      <c r="B808" s="8" t="s">
        <v>2446</v>
      </c>
      <c r="C808" s="37" t="s">
        <v>686</v>
      </c>
      <c r="D808" s="37" t="s">
        <v>2508</v>
      </c>
      <c r="E808" s="37" t="s">
        <v>974</v>
      </c>
      <c r="F808" s="31" t="s">
        <v>320</v>
      </c>
      <c r="G808" s="30"/>
      <c r="H808" s="29"/>
    </row>
    <row r="809" spans="2:8" ht="17.25" customHeight="1" x14ac:dyDescent="0.25">
      <c r="B809" s="8" t="s">
        <v>2447</v>
      </c>
      <c r="C809" s="37" t="s">
        <v>2509</v>
      </c>
      <c r="D809" s="37" t="s">
        <v>2497</v>
      </c>
      <c r="E809" s="37" t="s">
        <v>2510</v>
      </c>
      <c r="F809" s="31" t="s">
        <v>2372</v>
      </c>
      <c r="G809" s="30"/>
      <c r="H809" s="29"/>
    </row>
    <row r="810" spans="2:8" ht="17.25" customHeight="1" x14ac:dyDescent="0.25">
      <c r="B810" s="8" t="s">
        <v>2448</v>
      </c>
      <c r="C810" s="37" t="s">
        <v>2511</v>
      </c>
      <c r="D810" s="37" t="s">
        <v>2512</v>
      </c>
      <c r="E810" s="37" t="s">
        <v>833</v>
      </c>
      <c r="F810" s="31" t="s">
        <v>523</v>
      </c>
      <c r="G810" s="30"/>
      <c r="H810" s="29"/>
    </row>
    <row r="811" spans="2:8" ht="17.25" customHeight="1" x14ac:dyDescent="0.25">
      <c r="B811" s="8" t="s">
        <v>2449</v>
      </c>
      <c r="C811" s="37" t="s">
        <v>2513</v>
      </c>
      <c r="D811" s="37" t="s">
        <v>2514</v>
      </c>
      <c r="E811" s="37" t="s">
        <v>1063</v>
      </c>
      <c r="F811" s="31" t="s">
        <v>1056</v>
      </c>
      <c r="G811" s="30"/>
      <c r="H811" s="29"/>
    </row>
    <row r="812" spans="2:8" ht="17.25" customHeight="1" x14ac:dyDescent="0.25">
      <c r="B812" s="8" t="s">
        <v>2450</v>
      </c>
      <c r="C812" s="37" t="s">
        <v>2515</v>
      </c>
      <c r="D812" s="37" t="s">
        <v>1051</v>
      </c>
      <c r="E812" s="37" t="s">
        <v>2516</v>
      </c>
      <c r="F812" s="31" t="s">
        <v>51</v>
      </c>
      <c r="G812" s="30"/>
      <c r="H812" s="29"/>
    </row>
    <row r="813" spans="2:8" ht="17.25" customHeight="1" x14ac:dyDescent="0.25">
      <c r="B813" s="8" t="s">
        <v>2517</v>
      </c>
      <c r="C813" s="37" t="s">
        <v>2535</v>
      </c>
      <c r="D813" s="37" t="s">
        <v>2536</v>
      </c>
      <c r="E813" s="37" t="s">
        <v>2537</v>
      </c>
      <c r="F813" s="31" t="s">
        <v>320</v>
      </c>
      <c r="G813" s="30"/>
      <c r="H813" s="29"/>
    </row>
    <row r="814" spans="2:8" ht="17.25" customHeight="1" x14ac:dyDescent="0.25">
      <c r="B814" s="8" t="s">
        <v>2518</v>
      </c>
      <c r="C814" s="37" t="s">
        <v>968</v>
      </c>
      <c r="D814" s="37" t="s">
        <v>969</v>
      </c>
      <c r="E814" s="37" t="s">
        <v>970</v>
      </c>
      <c r="F814" s="31" t="s">
        <v>320</v>
      </c>
      <c r="G814" s="30"/>
      <c r="H814" s="29"/>
    </row>
    <row r="815" spans="2:8" ht="17.25" customHeight="1" x14ac:dyDescent="0.25">
      <c r="B815" s="8" t="s">
        <v>2519</v>
      </c>
      <c r="C815" s="37" t="s">
        <v>2538</v>
      </c>
      <c r="D815" s="37" t="s">
        <v>2539</v>
      </c>
      <c r="E815" s="37"/>
      <c r="F815" s="31" t="s">
        <v>320</v>
      </c>
      <c r="G815" s="30"/>
      <c r="H815" s="29"/>
    </row>
    <row r="816" spans="2:8" ht="17.25" customHeight="1" x14ac:dyDescent="0.25">
      <c r="B816" s="8" t="s">
        <v>2520</v>
      </c>
      <c r="C816" s="37" t="s">
        <v>2540</v>
      </c>
      <c r="D816" s="37" t="s">
        <v>1021</v>
      </c>
      <c r="E816" s="37" t="s">
        <v>392</v>
      </c>
      <c r="F816" s="31" t="s">
        <v>320</v>
      </c>
      <c r="G816" s="30"/>
      <c r="H816" s="29"/>
    </row>
    <row r="817" spans="2:8" ht="17.25" customHeight="1" x14ac:dyDescent="0.25">
      <c r="B817" s="8" t="s">
        <v>2521</v>
      </c>
      <c r="C817" s="37" t="s">
        <v>2541</v>
      </c>
      <c r="D817" s="37" t="s">
        <v>786</v>
      </c>
      <c r="E817" s="37" t="s">
        <v>2542</v>
      </c>
      <c r="F817" s="31" t="s">
        <v>69</v>
      </c>
      <c r="G817" s="30"/>
      <c r="H817" s="29"/>
    </row>
    <row r="818" spans="2:8" ht="17.25" customHeight="1" x14ac:dyDescent="0.25">
      <c r="B818" s="8" t="s">
        <v>2522</v>
      </c>
      <c r="C818" s="37" t="s">
        <v>2543</v>
      </c>
      <c r="D818" s="37" t="s">
        <v>490</v>
      </c>
      <c r="E818" s="37" t="s">
        <v>514</v>
      </c>
      <c r="F818" s="31" t="s">
        <v>320</v>
      </c>
      <c r="G818" s="30"/>
      <c r="H818" s="29"/>
    </row>
    <row r="819" spans="2:8" ht="17.25" customHeight="1" x14ac:dyDescent="0.25">
      <c r="B819" s="8" t="s">
        <v>2523</v>
      </c>
      <c r="C819" s="37" t="s">
        <v>2558</v>
      </c>
      <c r="D819" s="37" t="s">
        <v>2544</v>
      </c>
      <c r="E819" s="37" t="s">
        <v>392</v>
      </c>
      <c r="F819" s="31" t="s">
        <v>790</v>
      </c>
      <c r="G819" s="30"/>
      <c r="H819" s="29"/>
    </row>
    <row r="820" spans="2:8" ht="17.25" customHeight="1" x14ac:dyDescent="0.25">
      <c r="B820" s="8" t="s">
        <v>2524</v>
      </c>
      <c r="C820" s="37" t="s">
        <v>2545</v>
      </c>
      <c r="D820" s="37" t="s">
        <v>1506</v>
      </c>
      <c r="E820" s="37" t="s">
        <v>2546</v>
      </c>
      <c r="F820" s="31" t="s">
        <v>320</v>
      </c>
      <c r="G820" s="30"/>
      <c r="H820" s="29"/>
    </row>
    <row r="821" spans="2:8" ht="17.25" customHeight="1" x14ac:dyDescent="0.25">
      <c r="B821" s="8" t="s">
        <v>2525</v>
      </c>
      <c r="C821" s="37" t="s">
        <v>2547</v>
      </c>
      <c r="D821" s="37" t="s">
        <v>2370</v>
      </c>
      <c r="E821" s="37" t="s">
        <v>56</v>
      </c>
      <c r="F821" s="31" t="s">
        <v>523</v>
      </c>
      <c r="G821" s="30"/>
      <c r="H821" s="29"/>
    </row>
    <row r="822" spans="2:8" ht="17.25" customHeight="1" x14ac:dyDescent="0.25">
      <c r="B822" s="8" t="s">
        <v>2526</v>
      </c>
      <c r="C822" s="37" t="s">
        <v>2548</v>
      </c>
      <c r="D822" s="37" t="s">
        <v>2549</v>
      </c>
      <c r="E822" s="37" t="s">
        <v>76</v>
      </c>
      <c r="F822" s="31" t="s">
        <v>389</v>
      </c>
      <c r="G822" s="30"/>
      <c r="H822" s="29"/>
    </row>
    <row r="823" spans="2:8" ht="17.25" customHeight="1" x14ac:dyDescent="0.25">
      <c r="B823" s="8" t="s">
        <v>2527</v>
      </c>
      <c r="C823" s="37" t="s">
        <v>2550</v>
      </c>
      <c r="D823" s="37" t="s">
        <v>1033</v>
      </c>
      <c r="E823" s="37" t="s">
        <v>56</v>
      </c>
      <c r="F823" s="31" t="s">
        <v>389</v>
      </c>
      <c r="G823" s="30"/>
      <c r="H823" s="29"/>
    </row>
    <row r="824" spans="2:8" ht="17.25" customHeight="1" x14ac:dyDescent="0.25">
      <c r="B824" s="8" t="s">
        <v>2528</v>
      </c>
      <c r="C824" s="37" t="s">
        <v>2551</v>
      </c>
      <c r="D824" s="37" t="s">
        <v>829</v>
      </c>
      <c r="E824" s="37" t="s">
        <v>2552</v>
      </c>
      <c r="F824" s="31" t="s">
        <v>51</v>
      </c>
      <c r="G824" s="30"/>
      <c r="H824" s="29"/>
    </row>
    <row r="825" spans="2:8" ht="17.25" customHeight="1" x14ac:dyDescent="0.25">
      <c r="B825" s="8" t="s">
        <v>2529</v>
      </c>
      <c r="C825" s="37" t="s">
        <v>2553</v>
      </c>
      <c r="D825" s="37" t="s">
        <v>1600</v>
      </c>
      <c r="E825" s="37" t="s">
        <v>240</v>
      </c>
      <c r="F825" s="31" t="s">
        <v>47</v>
      </c>
      <c r="G825" s="30"/>
      <c r="H825" s="29"/>
    </row>
    <row r="826" spans="2:8" ht="17.25" customHeight="1" x14ac:dyDescent="0.25">
      <c r="B826" s="8" t="s">
        <v>2530</v>
      </c>
      <c r="C826" s="37" t="s">
        <v>2554</v>
      </c>
      <c r="D826" s="37" t="s">
        <v>249</v>
      </c>
      <c r="E826" s="37" t="s">
        <v>1596</v>
      </c>
      <c r="F826" s="31" t="s">
        <v>523</v>
      </c>
      <c r="G826" s="30"/>
      <c r="H826" s="29"/>
    </row>
    <row r="827" spans="2:8" ht="17.25" customHeight="1" x14ac:dyDescent="0.25">
      <c r="B827" s="8" t="s">
        <v>2531</v>
      </c>
      <c r="C827" s="37" t="s">
        <v>2555</v>
      </c>
      <c r="D827" s="37" t="s">
        <v>829</v>
      </c>
      <c r="E827" s="37" t="s">
        <v>42</v>
      </c>
      <c r="F827" s="31" t="s">
        <v>51</v>
      </c>
      <c r="G827" s="30"/>
      <c r="H827" s="29"/>
    </row>
    <row r="828" spans="2:8" ht="17.25" customHeight="1" x14ac:dyDescent="0.25">
      <c r="B828" s="8" t="s">
        <v>2532</v>
      </c>
      <c r="C828" s="37" t="s">
        <v>2556</v>
      </c>
      <c r="D828" s="37" t="s">
        <v>2497</v>
      </c>
      <c r="E828" s="37" t="s">
        <v>2557</v>
      </c>
      <c r="F828" s="31" t="s">
        <v>523</v>
      </c>
      <c r="G828" s="30"/>
      <c r="H828" s="29"/>
    </row>
    <row r="829" spans="2:8" ht="17.25" customHeight="1" x14ac:dyDescent="0.25">
      <c r="B829" s="8" t="s">
        <v>2533</v>
      </c>
      <c r="C829" s="37" t="s">
        <v>2559</v>
      </c>
      <c r="D829" s="37" t="s">
        <v>2560</v>
      </c>
      <c r="E829" s="37" t="s">
        <v>76</v>
      </c>
      <c r="F829" s="31" t="s">
        <v>790</v>
      </c>
      <c r="G829" s="30"/>
      <c r="H829" s="29"/>
    </row>
    <row r="830" spans="2:8" ht="17.25" customHeight="1" x14ac:dyDescent="0.25">
      <c r="B830" s="8" t="s">
        <v>2534</v>
      </c>
      <c r="C830" s="37" t="s">
        <v>2561</v>
      </c>
      <c r="D830" s="37" t="s">
        <v>2562</v>
      </c>
      <c r="E830" s="37" t="s">
        <v>2563</v>
      </c>
      <c r="F830" s="31" t="s">
        <v>320</v>
      </c>
      <c r="G830" s="30"/>
      <c r="H830" s="29"/>
    </row>
    <row r="831" spans="2:8" ht="17.25" customHeight="1" x14ac:dyDescent="0.25">
      <c r="B831" s="8" t="s">
        <v>2564</v>
      </c>
      <c r="C831" s="37" t="s">
        <v>2581</v>
      </c>
      <c r="D831" s="37" t="s">
        <v>454</v>
      </c>
      <c r="E831" s="37" t="s">
        <v>2582</v>
      </c>
      <c r="F831" s="31" t="s">
        <v>523</v>
      </c>
      <c r="G831" s="30"/>
      <c r="H831" s="29"/>
    </row>
    <row r="832" spans="2:8" ht="17.25" customHeight="1" x14ac:dyDescent="0.25">
      <c r="B832" s="8" t="s">
        <v>2565</v>
      </c>
      <c r="C832" s="37" t="s">
        <v>2583</v>
      </c>
      <c r="D832" s="37" t="s">
        <v>50</v>
      </c>
      <c r="E832" s="37" t="s">
        <v>2584</v>
      </c>
      <c r="F832" s="31" t="s">
        <v>51</v>
      </c>
      <c r="G832" s="30"/>
      <c r="H832" s="29"/>
    </row>
    <row r="833" spans="2:8" ht="17.25" customHeight="1" x14ac:dyDescent="0.25">
      <c r="B833" s="8" t="s">
        <v>2566</v>
      </c>
      <c r="C833" s="37" t="s">
        <v>2585</v>
      </c>
      <c r="D833" s="37" t="s">
        <v>969</v>
      </c>
      <c r="E833" s="37" t="s">
        <v>283</v>
      </c>
      <c r="F833" s="31" t="s">
        <v>51</v>
      </c>
      <c r="G833" s="30"/>
      <c r="H833" s="29"/>
    </row>
    <row r="834" spans="2:8" ht="17.25" customHeight="1" x14ac:dyDescent="0.25">
      <c r="B834" s="8" t="s">
        <v>2567</v>
      </c>
      <c r="C834" s="37" t="s">
        <v>2586</v>
      </c>
      <c r="D834" s="37" t="s">
        <v>2587</v>
      </c>
      <c r="E834" s="37" t="s">
        <v>76</v>
      </c>
      <c r="F834" s="31" t="s">
        <v>51</v>
      </c>
      <c r="G834" s="30"/>
      <c r="H834" s="29"/>
    </row>
    <row r="835" spans="2:8" ht="17.25" customHeight="1" x14ac:dyDescent="0.25">
      <c r="B835" s="8" t="s">
        <v>2568</v>
      </c>
      <c r="C835" s="37" t="s">
        <v>2588</v>
      </c>
      <c r="D835" s="37" t="s">
        <v>2589</v>
      </c>
      <c r="E835" s="37" t="s">
        <v>76</v>
      </c>
      <c r="F835" s="31" t="s">
        <v>320</v>
      </c>
      <c r="G835" s="30"/>
      <c r="H835" s="29"/>
    </row>
    <row r="836" spans="2:8" ht="17.25" customHeight="1" x14ac:dyDescent="0.25">
      <c r="B836" s="8" t="s">
        <v>2569</v>
      </c>
      <c r="C836" s="37" t="s">
        <v>2590</v>
      </c>
      <c r="D836" s="37" t="s">
        <v>2591</v>
      </c>
      <c r="E836" s="37" t="s">
        <v>56</v>
      </c>
      <c r="F836" s="31" t="s">
        <v>523</v>
      </c>
      <c r="G836" s="30"/>
      <c r="H836" s="29"/>
    </row>
    <row r="837" spans="2:8" ht="17.25" customHeight="1" x14ac:dyDescent="0.25">
      <c r="B837" s="8" t="s">
        <v>2570</v>
      </c>
      <c r="C837" s="37" t="s">
        <v>2593</v>
      </c>
      <c r="D837" s="37" t="s">
        <v>2592</v>
      </c>
      <c r="E837" s="37" t="s">
        <v>522</v>
      </c>
      <c r="F837" s="31" t="s">
        <v>523</v>
      </c>
      <c r="G837" s="30"/>
      <c r="H837" s="29"/>
    </row>
    <row r="838" spans="2:8" ht="17.25" customHeight="1" x14ac:dyDescent="0.25">
      <c r="B838" s="8" t="s">
        <v>2571</v>
      </c>
      <c r="C838" s="37" t="s">
        <v>2594</v>
      </c>
      <c r="D838" s="37" t="s">
        <v>2595</v>
      </c>
      <c r="E838" s="37" t="s">
        <v>99</v>
      </c>
      <c r="F838" s="31" t="s">
        <v>320</v>
      </c>
      <c r="G838" s="30"/>
      <c r="H838" s="29"/>
    </row>
    <row r="839" spans="2:8" ht="17.25" customHeight="1" x14ac:dyDescent="0.25">
      <c r="B839" s="8" t="s">
        <v>2572</v>
      </c>
      <c r="C839" s="37" t="s">
        <v>2488</v>
      </c>
      <c r="D839" s="37" t="s">
        <v>914</v>
      </c>
      <c r="E839" s="37" t="s">
        <v>240</v>
      </c>
      <c r="F839" s="31" t="s">
        <v>320</v>
      </c>
      <c r="G839" s="30"/>
      <c r="H839" s="29"/>
    </row>
    <row r="840" spans="2:8" ht="17.25" customHeight="1" x14ac:dyDescent="0.25">
      <c r="B840" s="8" t="s">
        <v>2573</v>
      </c>
      <c r="C840" s="37" t="s">
        <v>2596</v>
      </c>
      <c r="D840" s="37" t="s">
        <v>2597</v>
      </c>
      <c r="E840" s="37" t="s">
        <v>2253</v>
      </c>
      <c r="F840" s="31" t="s">
        <v>320</v>
      </c>
      <c r="G840" s="30"/>
      <c r="H840" s="29"/>
    </row>
    <row r="841" spans="2:8" ht="17.25" customHeight="1" x14ac:dyDescent="0.25">
      <c r="B841" s="8" t="s">
        <v>2574</v>
      </c>
      <c r="C841" s="37" t="s">
        <v>2598</v>
      </c>
      <c r="D841" s="37" t="s">
        <v>2599</v>
      </c>
      <c r="E841" s="37" t="s">
        <v>307</v>
      </c>
      <c r="F841" s="31" t="s">
        <v>523</v>
      </c>
      <c r="G841" s="30"/>
      <c r="H841" s="29"/>
    </row>
    <row r="842" spans="2:8" ht="17.25" customHeight="1" x14ac:dyDescent="0.25">
      <c r="B842" s="8" t="s">
        <v>2575</v>
      </c>
      <c r="C842" s="37" t="s">
        <v>2600</v>
      </c>
      <c r="D842" s="37" t="s">
        <v>2601</v>
      </c>
      <c r="E842" s="37" t="s">
        <v>1213</v>
      </c>
      <c r="F842" s="31" t="s">
        <v>320</v>
      </c>
      <c r="G842" s="30"/>
      <c r="H842" s="29"/>
    </row>
    <row r="843" spans="2:8" ht="17.25" customHeight="1" x14ac:dyDescent="0.25">
      <c r="B843" s="8" t="s">
        <v>2576</v>
      </c>
      <c r="C843" s="37" t="s">
        <v>2602</v>
      </c>
      <c r="D843" s="37" t="s">
        <v>2603</v>
      </c>
      <c r="E843" s="37" t="s">
        <v>76</v>
      </c>
      <c r="F843" s="31" t="s">
        <v>51</v>
      </c>
      <c r="G843" s="30"/>
      <c r="H843" s="29"/>
    </row>
    <row r="844" spans="2:8" ht="17.25" customHeight="1" x14ac:dyDescent="0.25">
      <c r="B844" s="8" t="s">
        <v>2577</v>
      </c>
      <c r="C844" s="37" t="s">
        <v>2604</v>
      </c>
      <c r="D844" s="37" t="s">
        <v>2605</v>
      </c>
      <c r="E844" s="37" t="s">
        <v>307</v>
      </c>
      <c r="F844" s="31" t="s">
        <v>523</v>
      </c>
      <c r="G844" s="30"/>
      <c r="H844" s="29"/>
    </row>
    <row r="845" spans="2:8" ht="17.25" customHeight="1" x14ac:dyDescent="0.25">
      <c r="B845" s="8" t="s">
        <v>2578</v>
      </c>
      <c r="C845" s="37" t="s">
        <v>2606</v>
      </c>
      <c r="D845" s="37" t="s">
        <v>969</v>
      </c>
      <c r="E845" s="37" t="s">
        <v>2607</v>
      </c>
      <c r="F845" s="31" t="s">
        <v>790</v>
      </c>
      <c r="G845" s="30"/>
      <c r="H845" s="29"/>
    </row>
    <row r="846" spans="2:8" ht="17.25" customHeight="1" x14ac:dyDescent="0.25">
      <c r="B846" s="8" t="s">
        <v>2579</v>
      </c>
      <c r="C846" s="37" t="s">
        <v>2610</v>
      </c>
      <c r="D846" s="37" t="s">
        <v>2611</v>
      </c>
      <c r="E846" s="37" t="s">
        <v>59</v>
      </c>
      <c r="F846" s="31" t="s">
        <v>51</v>
      </c>
      <c r="G846" s="30"/>
      <c r="H846" s="29"/>
    </row>
    <row r="847" spans="2:8" ht="17.25" customHeight="1" x14ac:dyDescent="0.25">
      <c r="B847" s="8" t="s">
        <v>2580</v>
      </c>
      <c r="C847" s="37" t="s">
        <v>2608</v>
      </c>
      <c r="D847" s="37" t="s">
        <v>2609</v>
      </c>
      <c r="E847" s="37" t="s">
        <v>307</v>
      </c>
      <c r="F847" s="31" t="s">
        <v>790</v>
      </c>
      <c r="G847" s="30"/>
      <c r="H847" s="29"/>
    </row>
    <row r="848" spans="2:8" ht="17.25" customHeight="1" x14ac:dyDescent="0.25">
      <c r="B848" s="8" t="s">
        <v>2612</v>
      </c>
      <c r="C848" s="37" t="s">
        <v>2623</v>
      </c>
      <c r="D848" s="37" t="s">
        <v>2624</v>
      </c>
      <c r="E848" s="37" t="s">
        <v>59</v>
      </c>
      <c r="F848" s="31" t="s">
        <v>523</v>
      </c>
      <c r="G848" s="30"/>
      <c r="H848" s="29"/>
    </row>
    <row r="849" spans="2:8" ht="17.25" customHeight="1" x14ac:dyDescent="0.25">
      <c r="B849" s="8" t="s">
        <v>2613</v>
      </c>
      <c r="C849" s="37" t="s">
        <v>2625</v>
      </c>
      <c r="D849" s="37" t="s">
        <v>450</v>
      </c>
      <c r="E849" s="37" t="s">
        <v>59</v>
      </c>
      <c r="F849" s="31" t="s">
        <v>320</v>
      </c>
      <c r="G849" s="30"/>
      <c r="H849" s="29"/>
    </row>
    <row r="850" spans="2:8" ht="17.25" customHeight="1" x14ac:dyDescent="0.25">
      <c r="B850" s="8" t="s">
        <v>2614</v>
      </c>
      <c r="C850" s="37" t="s">
        <v>2626</v>
      </c>
      <c r="D850" s="37" t="s">
        <v>2627</v>
      </c>
      <c r="E850" s="37" t="s">
        <v>357</v>
      </c>
      <c r="F850" s="31" t="s">
        <v>523</v>
      </c>
      <c r="G850" s="30"/>
      <c r="H850" s="29"/>
    </row>
    <row r="851" spans="2:8" ht="17.25" customHeight="1" x14ac:dyDescent="0.25">
      <c r="B851" s="8" t="s">
        <v>2615</v>
      </c>
      <c r="C851" s="37" t="s">
        <v>2628</v>
      </c>
      <c r="D851" s="37" t="s">
        <v>2344</v>
      </c>
      <c r="E851" s="37" t="s">
        <v>1063</v>
      </c>
      <c r="F851" s="31" t="s">
        <v>51</v>
      </c>
      <c r="G851" s="30"/>
      <c r="H851" s="29"/>
    </row>
    <row r="852" spans="2:8" ht="17.25" customHeight="1" x14ac:dyDescent="0.25">
      <c r="B852" s="8" t="s">
        <v>2616</v>
      </c>
      <c r="C852" s="37" t="s">
        <v>2629</v>
      </c>
      <c r="D852" s="37" t="s">
        <v>2630</v>
      </c>
      <c r="E852" s="37" t="s">
        <v>514</v>
      </c>
      <c r="F852" s="31" t="s">
        <v>320</v>
      </c>
      <c r="G852" s="30"/>
      <c r="H852" s="29"/>
    </row>
    <row r="853" spans="2:8" ht="17.25" customHeight="1" x14ac:dyDescent="0.25">
      <c r="B853" s="8" t="s">
        <v>2617</v>
      </c>
      <c r="C853" s="37" t="s">
        <v>2631</v>
      </c>
      <c r="D853" s="37" t="s">
        <v>2632</v>
      </c>
      <c r="E853" s="37" t="s">
        <v>1141</v>
      </c>
      <c r="F853" s="31" t="s">
        <v>69</v>
      </c>
      <c r="G853" s="30"/>
      <c r="H853" s="29"/>
    </row>
    <row r="854" spans="2:8" ht="17.25" customHeight="1" x14ac:dyDescent="0.25">
      <c r="B854" s="8" t="s">
        <v>2618</v>
      </c>
      <c r="C854" s="37" t="s">
        <v>2633</v>
      </c>
      <c r="D854" s="37" t="s">
        <v>2634</v>
      </c>
      <c r="E854" s="37" t="s">
        <v>307</v>
      </c>
      <c r="F854" s="31" t="s">
        <v>523</v>
      </c>
      <c r="G854" s="30"/>
      <c r="H854" s="29"/>
    </row>
    <row r="855" spans="2:8" ht="17.25" customHeight="1" x14ac:dyDescent="0.25">
      <c r="B855" s="8" t="s">
        <v>2619</v>
      </c>
      <c r="C855" s="37" t="s">
        <v>2635</v>
      </c>
      <c r="D855" s="37" t="s">
        <v>2632</v>
      </c>
      <c r="E855" s="37" t="s">
        <v>392</v>
      </c>
      <c r="F855" s="31" t="s">
        <v>523</v>
      </c>
      <c r="G855" s="30"/>
      <c r="H855" s="29"/>
    </row>
    <row r="856" spans="2:8" ht="17.25" customHeight="1" x14ac:dyDescent="0.25">
      <c r="B856" s="8" t="s">
        <v>2620</v>
      </c>
      <c r="C856" s="37" t="s">
        <v>2636</v>
      </c>
      <c r="D856" s="37" t="s">
        <v>376</v>
      </c>
      <c r="E856" s="37" t="s">
        <v>970</v>
      </c>
      <c r="F856" s="31" t="s">
        <v>320</v>
      </c>
      <c r="G856" s="30"/>
      <c r="H856" s="29"/>
    </row>
    <row r="857" spans="2:8" ht="17.25" customHeight="1" x14ac:dyDescent="0.25">
      <c r="B857" s="8" t="s">
        <v>2621</v>
      </c>
      <c r="C857" s="37" t="s">
        <v>2637</v>
      </c>
      <c r="D857" s="37" t="s">
        <v>246</v>
      </c>
      <c r="E857" s="37" t="s">
        <v>2638</v>
      </c>
      <c r="F857" s="31" t="s">
        <v>320</v>
      </c>
      <c r="G857" s="30"/>
      <c r="H857" s="29"/>
    </row>
    <row r="858" spans="2:8" ht="17.25" customHeight="1" x14ac:dyDescent="0.25">
      <c r="B858" s="40" t="s">
        <v>2622</v>
      </c>
      <c r="C858" s="37" t="s">
        <v>2639</v>
      </c>
      <c r="D858" s="37" t="s">
        <v>246</v>
      </c>
      <c r="E858" s="37" t="s">
        <v>2640</v>
      </c>
      <c r="F858" s="31" t="s">
        <v>389</v>
      </c>
      <c r="G858" s="30"/>
      <c r="H858" s="29"/>
    </row>
    <row r="859" spans="2:8" ht="17.25" customHeight="1" x14ac:dyDescent="0.25">
      <c r="B859" s="8" t="s">
        <v>2641</v>
      </c>
      <c r="C859" s="20" t="s">
        <v>2647</v>
      </c>
      <c r="D859" s="20" t="s">
        <v>2648</v>
      </c>
      <c r="E859" s="56" t="s">
        <v>2649</v>
      </c>
      <c r="F859" s="20" t="s">
        <v>2650</v>
      </c>
      <c r="G859" s="65"/>
      <c r="H859" s="49"/>
    </row>
    <row r="860" spans="2:8" ht="17.25" customHeight="1" x14ac:dyDescent="0.25">
      <c r="B860" s="8" t="s">
        <v>2642</v>
      </c>
      <c r="C860" s="20" t="s">
        <v>2651</v>
      </c>
      <c r="D860" s="20" t="s">
        <v>2497</v>
      </c>
      <c r="E860" s="56" t="s">
        <v>2652</v>
      </c>
      <c r="F860" s="20" t="s">
        <v>2272</v>
      </c>
      <c r="G860" s="65"/>
      <c r="H860" s="49"/>
    </row>
    <row r="861" spans="2:8" ht="17.25" customHeight="1" x14ac:dyDescent="0.25">
      <c r="B861" s="48" t="s">
        <v>2643</v>
      </c>
      <c r="C861" s="41" t="s">
        <v>2653</v>
      </c>
      <c r="D861" s="50" t="s">
        <v>2656</v>
      </c>
      <c r="E861" s="50" t="s">
        <v>92</v>
      </c>
      <c r="F861" s="8" t="s">
        <v>523</v>
      </c>
      <c r="G861" s="66"/>
      <c r="H861" s="47"/>
    </row>
    <row r="862" spans="2:8" ht="17.25" customHeight="1" x14ac:dyDescent="0.25">
      <c r="B862" s="41" t="s">
        <v>2644</v>
      </c>
      <c r="C862" s="50" t="s">
        <v>2654</v>
      </c>
      <c r="D862" s="50" t="s">
        <v>2655</v>
      </c>
      <c r="E862" s="50" t="s">
        <v>307</v>
      </c>
      <c r="F862" s="8" t="s">
        <v>51</v>
      </c>
      <c r="G862" s="66"/>
      <c r="H862" s="47"/>
    </row>
    <row r="863" spans="2:8" ht="17.25" customHeight="1" x14ac:dyDescent="0.25">
      <c r="B863" s="41" t="s">
        <v>2645</v>
      </c>
      <c r="C863" s="50" t="s">
        <v>2657</v>
      </c>
      <c r="D863" s="50" t="s">
        <v>2655</v>
      </c>
      <c r="E863" s="50" t="s">
        <v>307</v>
      </c>
      <c r="F863" s="8" t="s">
        <v>523</v>
      </c>
      <c r="G863" s="66"/>
      <c r="H863" s="47"/>
    </row>
    <row r="864" spans="2:8" ht="17.25" customHeight="1" x14ac:dyDescent="0.25">
      <c r="B864" s="41" t="s">
        <v>2646</v>
      </c>
      <c r="C864" s="50" t="s">
        <v>2658</v>
      </c>
      <c r="D864" s="50" t="s">
        <v>2659</v>
      </c>
      <c r="E864" s="50" t="s">
        <v>392</v>
      </c>
      <c r="F864" s="8" t="s">
        <v>320</v>
      </c>
      <c r="G864" s="66"/>
      <c r="H864" s="47"/>
    </row>
    <row r="865" spans="2:8" ht="17.25" customHeight="1" x14ac:dyDescent="0.25">
      <c r="B865" s="41" t="s">
        <v>2660</v>
      </c>
      <c r="C865" s="50" t="s">
        <v>2671</v>
      </c>
      <c r="D865" s="50" t="s">
        <v>2655</v>
      </c>
      <c r="E865" s="50" t="s">
        <v>307</v>
      </c>
      <c r="F865" s="8" t="s">
        <v>523</v>
      </c>
      <c r="G865" s="66"/>
      <c r="H865" s="47"/>
    </row>
    <row r="866" spans="2:8" ht="17.25" customHeight="1" x14ac:dyDescent="0.25">
      <c r="B866" s="41" t="s">
        <v>2661</v>
      </c>
      <c r="C866" s="50" t="s">
        <v>2169</v>
      </c>
      <c r="D866" s="50" t="s">
        <v>2170</v>
      </c>
      <c r="E866" s="50" t="s">
        <v>76</v>
      </c>
      <c r="F866" s="8" t="s">
        <v>320</v>
      </c>
      <c r="G866" s="66"/>
      <c r="H866" s="47"/>
    </row>
    <row r="867" spans="2:8" ht="17.25" customHeight="1" x14ac:dyDescent="0.25">
      <c r="B867" s="41" t="s">
        <v>2662</v>
      </c>
      <c r="C867" s="50" t="s">
        <v>2674</v>
      </c>
      <c r="D867" s="50" t="s">
        <v>50</v>
      </c>
      <c r="E867" s="50" t="s">
        <v>1213</v>
      </c>
      <c r="F867" s="8" t="s">
        <v>2680</v>
      </c>
      <c r="G867" s="66"/>
      <c r="H867" s="47"/>
    </row>
    <row r="868" spans="2:8" ht="17.25" customHeight="1" x14ac:dyDescent="0.25">
      <c r="B868" s="41" t="s">
        <v>2663</v>
      </c>
      <c r="C868" s="50" t="s">
        <v>2678</v>
      </c>
      <c r="D868" s="50" t="s">
        <v>2679</v>
      </c>
      <c r="E868" s="50" t="s">
        <v>514</v>
      </c>
      <c r="F868" s="8" t="s">
        <v>2683</v>
      </c>
      <c r="G868" s="66"/>
      <c r="H868" s="47"/>
    </row>
    <row r="869" spans="2:8" ht="17.25" customHeight="1" x14ac:dyDescent="0.25">
      <c r="B869" s="41" t="s">
        <v>2664</v>
      </c>
      <c r="C869" s="50" t="s">
        <v>2681</v>
      </c>
      <c r="D869" s="50" t="s">
        <v>2682</v>
      </c>
      <c r="E869" s="50" t="s">
        <v>99</v>
      </c>
      <c r="F869" s="8" t="s">
        <v>320</v>
      </c>
      <c r="G869" s="66"/>
      <c r="H869" s="47"/>
    </row>
    <row r="870" spans="2:8" ht="17.25" customHeight="1" x14ac:dyDescent="0.25">
      <c r="B870" s="41" t="s">
        <v>2665</v>
      </c>
      <c r="C870" s="50" t="s">
        <v>2684</v>
      </c>
      <c r="D870" s="50" t="s">
        <v>2686</v>
      </c>
      <c r="E870" s="50" t="s">
        <v>2685</v>
      </c>
      <c r="F870" s="8" t="s">
        <v>523</v>
      </c>
      <c r="G870" s="66"/>
      <c r="H870" s="47"/>
    </row>
    <row r="871" spans="2:8" ht="17.25" customHeight="1" x14ac:dyDescent="0.25">
      <c r="B871" s="41" t="s">
        <v>2666</v>
      </c>
      <c r="C871" s="50" t="s">
        <v>2687</v>
      </c>
      <c r="D871" s="46"/>
      <c r="E871" s="46"/>
      <c r="F871" s="69"/>
      <c r="G871" s="66"/>
      <c r="H871" s="47"/>
    </row>
    <row r="872" spans="2:8" ht="17.25" customHeight="1" x14ac:dyDescent="0.25">
      <c r="B872" s="41" t="s">
        <v>2667</v>
      </c>
      <c r="C872" s="50" t="s">
        <v>2688</v>
      </c>
      <c r="D872" s="50" t="s">
        <v>2689</v>
      </c>
      <c r="E872" s="50" t="s">
        <v>392</v>
      </c>
      <c r="F872" s="8" t="s">
        <v>523</v>
      </c>
      <c r="G872" s="66"/>
      <c r="H872" s="47"/>
    </row>
    <row r="873" spans="2:8" ht="17.25" customHeight="1" x14ac:dyDescent="0.25">
      <c r="B873" s="41" t="s">
        <v>2668</v>
      </c>
      <c r="C873" s="50" t="s">
        <v>2690</v>
      </c>
      <c r="D873" s="50" t="s">
        <v>2691</v>
      </c>
      <c r="E873" s="50" t="s">
        <v>76</v>
      </c>
      <c r="F873" s="8" t="s">
        <v>2692</v>
      </c>
      <c r="G873" s="66"/>
      <c r="H873" s="47"/>
    </row>
    <row r="874" spans="2:8" ht="17.25" customHeight="1" x14ac:dyDescent="0.25">
      <c r="B874" s="41" t="s">
        <v>2669</v>
      </c>
      <c r="C874" s="50" t="s">
        <v>2693</v>
      </c>
      <c r="D874" s="50" t="s">
        <v>2694</v>
      </c>
      <c r="E874" s="50" t="s">
        <v>2695</v>
      </c>
      <c r="F874" s="8" t="s">
        <v>320</v>
      </c>
      <c r="G874" s="66"/>
      <c r="H874" s="47"/>
    </row>
    <row r="875" spans="2:8" ht="17.25" customHeight="1" x14ac:dyDescent="0.25">
      <c r="B875" s="41" t="s">
        <v>2670</v>
      </c>
      <c r="C875" s="50" t="s">
        <v>2696</v>
      </c>
      <c r="D875" s="50" t="s">
        <v>2697</v>
      </c>
      <c r="E875" s="50" t="s">
        <v>341</v>
      </c>
      <c r="F875" s="8" t="s">
        <v>51</v>
      </c>
      <c r="G875" s="66"/>
      <c r="H875" s="47"/>
    </row>
    <row r="876" spans="2:8" ht="17.25" customHeight="1" x14ac:dyDescent="0.25">
      <c r="B876" s="41" t="s">
        <v>2700</v>
      </c>
      <c r="C876" s="50" t="s">
        <v>2698</v>
      </c>
      <c r="D876" s="38" t="s">
        <v>2699</v>
      </c>
      <c r="E876" s="38" t="s">
        <v>341</v>
      </c>
      <c r="F876" s="20" t="s">
        <v>51</v>
      </c>
      <c r="G876" s="67"/>
      <c r="H876" s="52"/>
    </row>
    <row r="877" spans="2:8" ht="17.25" customHeight="1" x14ac:dyDescent="0.25">
      <c r="B877" s="41" t="s">
        <v>2701</v>
      </c>
      <c r="C877" s="50" t="s">
        <v>2705</v>
      </c>
      <c r="D877" s="38" t="s">
        <v>243</v>
      </c>
      <c r="E877" s="38" t="s">
        <v>1837</v>
      </c>
      <c r="F877" s="20" t="s">
        <v>51</v>
      </c>
      <c r="G877" s="67"/>
      <c r="H877" s="52"/>
    </row>
    <row r="878" spans="2:8" ht="17.25" customHeight="1" x14ac:dyDescent="0.25">
      <c r="B878" s="41" t="s">
        <v>2702</v>
      </c>
      <c r="C878" s="50" t="s">
        <v>2706</v>
      </c>
      <c r="D878" s="38" t="s">
        <v>590</v>
      </c>
      <c r="E878" s="38" t="s">
        <v>2707</v>
      </c>
      <c r="F878" s="20" t="s">
        <v>320</v>
      </c>
      <c r="G878" s="67"/>
      <c r="H878" s="52"/>
    </row>
    <row r="879" spans="2:8" ht="17.25" customHeight="1" x14ac:dyDescent="0.25">
      <c r="B879" s="41" t="s">
        <v>2703</v>
      </c>
      <c r="C879" s="50" t="s">
        <v>2708</v>
      </c>
      <c r="D879" s="38" t="s">
        <v>2709</v>
      </c>
      <c r="E879" s="38" t="s">
        <v>76</v>
      </c>
      <c r="F879" s="20" t="s">
        <v>1231</v>
      </c>
      <c r="G879" s="67"/>
      <c r="H879" s="52"/>
    </row>
    <row r="880" spans="2:8" ht="17.25" customHeight="1" x14ac:dyDescent="0.25">
      <c r="B880" s="41" t="s">
        <v>2704</v>
      </c>
      <c r="C880" s="50" t="s">
        <v>2710</v>
      </c>
      <c r="D880" s="38" t="s">
        <v>2711</v>
      </c>
      <c r="E880" s="38" t="s">
        <v>500</v>
      </c>
      <c r="F880" s="20" t="s">
        <v>320</v>
      </c>
      <c r="G880" s="67"/>
      <c r="H880" s="52"/>
    </row>
    <row r="881" spans="2:8" ht="17.25" customHeight="1" x14ac:dyDescent="0.25">
      <c r="B881" s="53" t="s">
        <v>2714</v>
      </c>
      <c r="C881" s="50" t="s">
        <v>2712</v>
      </c>
      <c r="D881" s="38" t="s">
        <v>50</v>
      </c>
      <c r="E881" s="38" t="s">
        <v>2713</v>
      </c>
      <c r="F881" s="20" t="s">
        <v>320</v>
      </c>
      <c r="G881" s="67"/>
      <c r="H881" s="52"/>
    </row>
    <row r="882" spans="2:8" ht="17.25" customHeight="1" x14ac:dyDescent="0.25">
      <c r="B882" s="53" t="s">
        <v>2715</v>
      </c>
      <c r="C882" s="50" t="s">
        <v>2716</v>
      </c>
      <c r="D882" s="38" t="s">
        <v>290</v>
      </c>
      <c r="E882" s="38"/>
      <c r="F882" s="20" t="s">
        <v>51</v>
      </c>
      <c r="G882" s="67"/>
      <c r="H882" s="52"/>
    </row>
    <row r="883" spans="2:8" ht="17.25" customHeight="1" x14ac:dyDescent="0.25">
      <c r="B883" s="53" t="s">
        <v>2717</v>
      </c>
      <c r="C883" s="50" t="s">
        <v>2718</v>
      </c>
      <c r="D883" s="38" t="s">
        <v>2719</v>
      </c>
      <c r="E883" s="38" t="s">
        <v>2720</v>
      </c>
      <c r="F883" s="20" t="s">
        <v>320</v>
      </c>
      <c r="G883" s="67"/>
      <c r="H883" s="52"/>
    </row>
    <row r="884" spans="2:8" ht="17.25" customHeight="1" x14ac:dyDescent="0.25">
      <c r="B884" s="53"/>
      <c r="C884" s="50"/>
      <c r="D884" s="38"/>
      <c r="E884" s="38"/>
      <c r="F884" s="20"/>
      <c r="G884" s="67"/>
      <c r="H884" s="52"/>
    </row>
    <row r="885" spans="2:8" ht="17.25" customHeight="1" x14ac:dyDescent="0.25">
      <c r="B885" s="53"/>
      <c r="C885" s="46"/>
      <c r="D885" s="46"/>
      <c r="E885" s="46"/>
      <c r="F885" s="69"/>
      <c r="G885" s="66"/>
      <c r="H885" s="47"/>
    </row>
    <row r="886" spans="2:8" ht="17.25" customHeight="1" x14ac:dyDescent="0.25">
      <c r="B886" s="53"/>
      <c r="C886" s="46"/>
      <c r="D886" s="46"/>
      <c r="E886" s="46"/>
      <c r="F886" s="69"/>
      <c r="G886" s="66"/>
      <c r="H886" s="47"/>
    </row>
    <row r="887" spans="2:8" ht="17.25" customHeight="1" x14ac:dyDescent="0.25">
      <c r="B887" s="53"/>
      <c r="C887" s="46"/>
      <c r="D887" s="46"/>
      <c r="E887" s="46"/>
      <c r="F887" s="69"/>
      <c r="G887" s="66"/>
      <c r="H887" s="47"/>
    </row>
    <row r="888" spans="2:8" ht="17.25" customHeight="1" x14ac:dyDescent="0.25">
      <c r="B888" s="53"/>
      <c r="C888" s="46"/>
      <c r="D888" s="46"/>
      <c r="E888" s="46"/>
      <c r="F888" s="69"/>
      <c r="G888" s="66"/>
      <c r="H888" s="47"/>
    </row>
    <row r="889" spans="2:8" ht="17.25" customHeight="1" x14ac:dyDescent="0.25">
      <c r="B889" s="53"/>
      <c r="C889" s="46"/>
      <c r="D889" s="46"/>
      <c r="E889" s="46"/>
      <c r="F889" s="69"/>
      <c r="G889" s="66"/>
      <c r="H889" s="47"/>
    </row>
    <row r="890" spans="2:8" ht="17.25" customHeight="1" x14ac:dyDescent="0.25">
      <c r="B890" s="53"/>
      <c r="C890" s="46"/>
      <c r="D890" s="46"/>
      <c r="E890" s="46"/>
      <c r="F890" s="69"/>
      <c r="G890" s="66"/>
      <c r="H890" s="47"/>
    </row>
    <row r="891" spans="2:8" ht="17.25" customHeight="1" x14ac:dyDescent="0.25">
      <c r="B891" s="53"/>
      <c r="C891" s="46"/>
      <c r="D891" s="46"/>
      <c r="E891" s="46"/>
      <c r="F891" s="69"/>
      <c r="G891" s="66"/>
      <c r="H891" s="47"/>
    </row>
  </sheetData>
  <pageMargins left="0.7" right="0.7" top="0.75" bottom="0.75" header="0.3" footer="0.3"/>
  <pageSetup paperSize="9" scale="88" fitToHeight="0" orientation="landscape" r:id="rId1"/>
  <headerFooter differentFirst="1">
    <oddFooter>Страница &amp;P из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B1:G29"/>
  <sheetViews>
    <sheetView showGridLines="0" zoomScale="90" zoomScaleNormal="90" workbookViewId="0"/>
  </sheetViews>
  <sheetFormatPr defaultRowHeight="17.25" customHeight="1" x14ac:dyDescent="0.25"/>
  <cols>
    <col min="1" max="1" width="2.81640625" customWidth="1"/>
    <col min="2" max="2" width="15.54296875" customWidth="1"/>
    <col min="3" max="3" width="15.453125" customWidth="1"/>
    <col min="4" max="4" width="45.81640625" bestFit="1" customWidth="1"/>
    <col min="5" max="5" width="34.1796875" bestFit="1" customWidth="1"/>
    <col min="6" max="6" width="24.26953125" bestFit="1" customWidth="1"/>
    <col min="7" max="7" width="40.453125" customWidth="1"/>
    <col min="8" max="9" width="1.26953125" customWidth="1"/>
  </cols>
  <sheetData>
    <row r="1" spans="2:7" ht="12" customHeight="1" x14ac:dyDescent="0.25"/>
    <row r="2" spans="2:7" ht="7.5" customHeight="1" x14ac:dyDescent="0.25">
      <c r="B2" s="1"/>
      <c r="C2" s="1"/>
      <c r="D2" s="1"/>
      <c r="E2" s="1"/>
      <c r="F2" s="1"/>
      <c r="G2" s="1"/>
    </row>
    <row r="3" spans="2:7" ht="36.75" customHeight="1" x14ac:dyDescent="0.25">
      <c r="B3" s="2" t="s">
        <v>17</v>
      </c>
    </row>
    <row r="4" spans="2:7" ht="7.5" customHeight="1" x14ac:dyDescent="0.25">
      <c r="B4" s="1"/>
      <c r="C4" s="1"/>
      <c r="D4" s="1"/>
      <c r="E4" s="1"/>
      <c r="F4" s="1"/>
      <c r="G4" s="1"/>
    </row>
    <row r="5" spans="2:7" ht="12" customHeight="1" x14ac:dyDescent="0.25"/>
    <row r="6" spans="2:7" ht="17.25" customHeight="1" x14ac:dyDescent="0.25">
      <c r="B6" s="6" t="s">
        <v>2</v>
      </c>
      <c r="C6" s="6" t="s">
        <v>3</v>
      </c>
      <c r="D6" s="4" t="s">
        <v>4</v>
      </c>
      <c r="E6" s="4" t="s">
        <v>19</v>
      </c>
      <c r="F6" s="4" t="s">
        <v>18</v>
      </c>
      <c r="G6" s="4" t="s">
        <v>5</v>
      </c>
    </row>
    <row r="7" spans="2:7" ht="17.25" customHeight="1" x14ac:dyDescent="0.25">
      <c r="B7" s="5">
        <v>41352</v>
      </c>
      <c r="C7" s="7">
        <v>0.60416666666666663</v>
      </c>
      <c r="D7" s="3" t="s">
        <v>14</v>
      </c>
      <c r="E7" s="3" t="s">
        <v>23</v>
      </c>
      <c r="F7" s="3" t="s">
        <v>21</v>
      </c>
      <c r="G7" s="3"/>
    </row>
    <row r="8" spans="2:7" ht="17.25" customHeight="1" x14ac:dyDescent="0.25">
      <c r="B8" s="5">
        <v>41379</v>
      </c>
      <c r="C8" s="7">
        <v>0.70833333333333326</v>
      </c>
      <c r="D8" s="3" t="s">
        <v>13</v>
      </c>
      <c r="E8" s="3" t="s">
        <v>22</v>
      </c>
      <c r="F8" s="3" t="s">
        <v>20</v>
      </c>
      <c r="G8" s="3"/>
    </row>
    <row r="9" spans="2:7" ht="17.25" customHeight="1" x14ac:dyDescent="0.25">
      <c r="B9" s="5">
        <v>41378</v>
      </c>
      <c r="C9" s="7">
        <v>0.4375</v>
      </c>
      <c r="D9" s="3" t="s">
        <v>27</v>
      </c>
      <c r="E9" s="3"/>
      <c r="F9" s="3"/>
      <c r="G9" s="3"/>
    </row>
    <row r="10" spans="2:7" ht="17.25" customHeight="1" x14ac:dyDescent="0.25">
      <c r="B10" s="5">
        <v>41352</v>
      </c>
      <c r="C10" s="7">
        <v>0.45833333333333331</v>
      </c>
      <c r="D10" s="3" t="s">
        <v>10</v>
      </c>
      <c r="E10" s="3"/>
      <c r="F10" s="3"/>
      <c r="G10" s="3"/>
    </row>
    <row r="11" spans="2:7" ht="17.25" customHeight="1" x14ac:dyDescent="0.25">
      <c r="B11" s="5">
        <v>41338</v>
      </c>
      <c r="C11" s="7">
        <v>0.41666666666666669</v>
      </c>
      <c r="D11" s="3" t="s">
        <v>25</v>
      </c>
      <c r="E11" s="3"/>
      <c r="F11" s="3"/>
      <c r="G11" s="3"/>
    </row>
    <row r="12" spans="2:7" ht="17.25" customHeight="1" x14ac:dyDescent="0.25">
      <c r="B12" s="5">
        <v>41349</v>
      </c>
      <c r="C12" s="7">
        <v>0.41666666666666669</v>
      </c>
      <c r="D12" s="3" t="s">
        <v>26</v>
      </c>
      <c r="E12" s="3"/>
      <c r="F12" s="3"/>
      <c r="G12" s="3"/>
    </row>
    <row r="13" spans="2:7" ht="17.25" customHeight="1" x14ac:dyDescent="0.25">
      <c r="B13" s="5">
        <v>41375</v>
      </c>
      <c r="C13" s="7">
        <v>0.66666666666666674</v>
      </c>
      <c r="D13" s="3" t="s">
        <v>29</v>
      </c>
      <c r="E13" s="3"/>
      <c r="F13" s="3"/>
      <c r="G13" s="3"/>
    </row>
    <row r="14" spans="2:7" ht="17.25" customHeight="1" x14ac:dyDescent="0.25">
      <c r="B14" s="5">
        <v>41353</v>
      </c>
      <c r="C14" s="7">
        <v>0.5625</v>
      </c>
      <c r="D14" s="3" t="s">
        <v>15</v>
      </c>
      <c r="E14" s="3"/>
      <c r="F14" s="3"/>
      <c r="G14" s="3"/>
    </row>
    <row r="15" spans="2:7" ht="17.25" customHeight="1" x14ac:dyDescent="0.25">
      <c r="B15" s="5">
        <v>41372</v>
      </c>
      <c r="C15" s="7">
        <v>0.625</v>
      </c>
      <c r="D15" s="3" t="s">
        <v>11</v>
      </c>
      <c r="E15" s="3"/>
      <c r="F15" s="3"/>
      <c r="G15" s="3"/>
    </row>
    <row r="16" spans="2:7" ht="17.25" customHeight="1" x14ac:dyDescent="0.25">
      <c r="B16" s="5">
        <v>41349</v>
      </c>
      <c r="C16" s="7">
        <v>0.4375</v>
      </c>
      <c r="D16" s="3" t="s">
        <v>12</v>
      </c>
      <c r="E16" s="3"/>
      <c r="F16" s="3"/>
      <c r="G16" s="3"/>
    </row>
    <row r="17" spans="2:7" ht="17.25" customHeight="1" x14ac:dyDescent="0.25">
      <c r="B17" s="5">
        <v>41358</v>
      </c>
      <c r="C17" s="7">
        <v>0.72916666666666674</v>
      </c>
      <c r="D17" s="3" t="s">
        <v>7</v>
      </c>
      <c r="E17" s="3"/>
      <c r="F17" s="3"/>
      <c r="G17" s="3"/>
    </row>
    <row r="18" spans="2:7" ht="17.25" customHeight="1" x14ac:dyDescent="0.25">
      <c r="B18" s="5">
        <v>41369</v>
      </c>
      <c r="C18" s="7">
        <v>0.4375</v>
      </c>
      <c r="D18" s="3" t="s">
        <v>6</v>
      </c>
      <c r="E18" s="3"/>
      <c r="F18" s="3"/>
      <c r="G18" s="3"/>
    </row>
    <row r="19" spans="2:7" ht="17.25" customHeight="1" x14ac:dyDescent="0.25">
      <c r="B19" s="5">
        <v>41351</v>
      </c>
      <c r="C19" s="7">
        <v>0.41666666666666669</v>
      </c>
      <c r="D19" s="3" t="s">
        <v>16</v>
      </c>
      <c r="E19" s="3"/>
      <c r="F19" s="3"/>
      <c r="G19" s="3"/>
    </row>
    <row r="20" spans="2:7" ht="17.25" customHeight="1" x14ac:dyDescent="0.25">
      <c r="B20" s="5">
        <v>41340</v>
      </c>
      <c r="C20" s="7">
        <v>0.75</v>
      </c>
      <c r="D20" s="3" t="s">
        <v>24</v>
      </c>
      <c r="E20" s="3"/>
      <c r="F20" s="3"/>
      <c r="G20" s="3"/>
    </row>
    <row r="21" spans="2:7" ht="17.25" customHeight="1" x14ac:dyDescent="0.25">
      <c r="B21" s="5">
        <v>41353</v>
      </c>
      <c r="C21" s="7">
        <v>0.72916666666666674</v>
      </c>
      <c r="D21" s="3" t="s">
        <v>6</v>
      </c>
      <c r="E21" s="3"/>
      <c r="F21" s="3"/>
      <c r="G21" s="3"/>
    </row>
    <row r="22" spans="2:7" ht="17.25" customHeight="1" x14ac:dyDescent="0.25">
      <c r="B22" s="5">
        <v>41372</v>
      </c>
      <c r="C22" s="7">
        <v>0.47916666666666669</v>
      </c>
      <c r="D22" s="3" t="s">
        <v>11</v>
      </c>
      <c r="E22" s="3"/>
      <c r="F22" s="3"/>
      <c r="G22" s="3"/>
    </row>
    <row r="23" spans="2:7" ht="17.25" customHeight="1" x14ac:dyDescent="0.25">
      <c r="B23" s="5">
        <v>41369</v>
      </c>
      <c r="C23" s="7">
        <v>0.625</v>
      </c>
      <c r="D23" s="3" t="s">
        <v>28</v>
      </c>
      <c r="E23" s="3"/>
      <c r="F23" s="3"/>
      <c r="G23" s="3"/>
    </row>
    <row r="24" spans="2:7" ht="17.25" customHeight="1" x14ac:dyDescent="0.25">
      <c r="B24" s="5">
        <v>41373</v>
      </c>
      <c r="C24" s="7">
        <v>0.4375</v>
      </c>
      <c r="D24" s="3" t="s">
        <v>28</v>
      </c>
      <c r="E24" s="3"/>
      <c r="F24" s="3"/>
      <c r="G24" s="3"/>
    </row>
    <row r="25" spans="2:7" ht="17.25" customHeight="1" x14ac:dyDescent="0.25">
      <c r="B25" s="5">
        <v>41373</v>
      </c>
      <c r="C25" s="7">
        <v>0.58333333333333337</v>
      </c>
      <c r="D25" s="3" t="s">
        <v>8</v>
      </c>
      <c r="E25" s="3"/>
      <c r="F25" s="3"/>
      <c r="G25" s="3"/>
    </row>
    <row r="26" spans="2:7" ht="17.25" customHeight="1" x14ac:dyDescent="0.25">
      <c r="B26" s="5">
        <v>41378</v>
      </c>
      <c r="C26" s="7">
        <v>0.47916666666666669</v>
      </c>
      <c r="D26" s="3" t="s">
        <v>11</v>
      </c>
      <c r="E26" s="3"/>
      <c r="F26" s="3"/>
      <c r="G26" s="3"/>
    </row>
    <row r="27" spans="2:7" ht="17.25" customHeight="1" x14ac:dyDescent="0.25">
      <c r="B27" s="5">
        <v>41374</v>
      </c>
      <c r="C27" s="7">
        <v>0.4375</v>
      </c>
      <c r="D27" s="3" t="s">
        <v>9</v>
      </c>
      <c r="E27" s="3"/>
      <c r="F27" s="3"/>
      <c r="G27" s="3"/>
    </row>
    <row r="28" spans="2:7" ht="17.25" customHeight="1" x14ac:dyDescent="0.25">
      <c r="B28" s="5">
        <v>41345</v>
      </c>
      <c r="C28" s="7">
        <v>0.47916666666666669</v>
      </c>
      <c r="D28" s="3" t="s">
        <v>14</v>
      </c>
      <c r="E28" s="3"/>
      <c r="F28" s="3"/>
      <c r="G28" s="3"/>
    </row>
    <row r="29" spans="2:7" ht="17.25" customHeight="1" x14ac:dyDescent="0.25">
      <c r="B29" s="5">
        <v>41371</v>
      </c>
      <c r="C29" s="7">
        <v>0.625</v>
      </c>
      <c r="D29" s="3" t="s">
        <v>26</v>
      </c>
      <c r="E29" s="3"/>
      <c r="F29" s="3"/>
      <c r="G29" s="3"/>
    </row>
  </sheetData>
  <dataValidations count="1">
    <dataValidation type="list" allowBlank="1" showInputMessage="1" sqref="D7:D29" xr:uid="{00000000-0002-0000-0100-000000000000}">
      <formula1>списокКлиенты</formula1>
    </dataValidation>
  </dataValidations>
  <pageMargins left="0.7" right="0.7" top="0.75" bottom="0.75" header="0.3" footer="0.3"/>
  <pageSetup paperSize="9" scale="55" fitToHeight="0" orientation="portrait" r:id="rId1"/>
  <headerFooter differentFirst="1">
    <oddFooter>Страница &amp;P из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37E0903-7362-4836-BEEE-7BA40050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Контактные данные клиентов</vt:lpstr>
      <vt:lpstr>Предстоящие встречи</vt:lpstr>
      <vt:lpstr>'Предстоящие встречи'!Печать_заголовков</vt:lpstr>
      <vt:lpstr>списокКлиенты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Alexander</cp:lastModifiedBy>
  <dcterms:created xsi:type="dcterms:W3CDTF">2018-01-09T15:37:51Z</dcterms:created>
  <dcterms:modified xsi:type="dcterms:W3CDTF">2018-04-07T19:57:28Z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TC034273969991</vt:lpwstr>
  </property>
</Properties>
</file>